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F:\tests traction\"/>
    </mc:Choice>
  </mc:AlternateContent>
  <bookViews>
    <workbookView xWindow="0" yWindow="0" windowWidth="28800" windowHeight="12420" activeTab="3"/>
  </bookViews>
  <sheets>
    <sheet name="Rapport 1 résultat" sheetId="1" r:id="rId1"/>
    <sheet name="Rapport 10 résultats" sheetId="3" r:id="rId2"/>
    <sheet name="Bilan Graphes" sheetId="6" r:id="rId3"/>
    <sheet name="Paramètres" sheetId="5" r:id="rId4"/>
    <sheet name="polymax15-5" sheetId="7" r:id="rId5"/>
  </sheets>
  <definedNames>
    <definedName name="ADHESIVE_ORIGIN01">#REF!</definedName>
    <definedName name="ADHESIVE_SHAPE01">#REF!</definedName>
    <definedName name="ADHESIVE_TICKNESS01">#REF!</definedName>
    <definedName name="ADHESIVE_TYPE01">#REF!</definedName>
    <definedName name="AVG_RESISTANCE_BETWEEN_THRESHOLDS_N01">#REF!</definedName>
    <definedName name="BREAKING_TYPE01">#REF!</definedName>
    <definedName name="COMMENT01">#REF!</definedName>
    <definedName name="DRYING_CONDTION01">#REF!</definedName>
    <definedName name="GLUED_PROCEDURE01">#REF!</definedName>
    <definedName name="GLUED_TEMPERATURE01">#REF!</definedName>
    <definedName name="HARDENING_DURATION01">#REF!</definedName>
    <definedName name="MANUFACTURER_CODE01">#REF!</definedName>
    <definedName name="MAX_RESISTANCE_BETWEEN_THRESHOLDS_N01">#REF!</definedName>
    <definedName name="MIN_RESISTANCE_BETWEEN_THRESHOLDS_N01">#REF!</definedName>
    <definedName name="NORME01">#REF!</definedName>
    <definedName name="PRISM_THICKNESS_mm01">#REF!</definedName>
    <definedName name="PRISM_WIDTH_mm01">#REF!</definedName>
    <definedName name="SUPPORT_COMPOSITION01">#REF!</definedName>
    <definedName name="SUPPORT_DIMENSION01">#REF!</definedName>
    <definedName name="TEST_NAME01">#REF!</definedName>
    <definedName name="TEST_TEMPERATURE0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" i="3" l="1"/>
  <c r="I1" i="1"/>
</calcChain>
</file>

<file path=xl/comments1.xml><?xml version="1.0" encoding="utf-8"?>
<comments xmlns="http://schemas.openxmlformats.org/spreadsheetml/2006/main">
  <authors>
    <author>Jasper</author>
  </authors>
  <commentList>
    <comment ref="E6" authorId="0" shapeId="0">
      <text>
        <r>
          <rPr>
            <sz val="9"/>
            <color indexed="81"/>
            <rFont val="Tahoma"/>
            <family val="2"/>
          </rPr>
          <t>E=1
P=TEST_NAME
M=Write
J=Faux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>E=1
P=RAMP_CONTROL_ELONGATION_SPEED (mm/min)
M=Write
J=False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>E=1
P=MAX MEASUREMENT_STRESS (MPa)
M=Write
J=False</t>
        </r>
      </text>
    </comment>
    <comment ref="E9" authorId="0" shapeId="0">
      <text>
        <r>
          <rPr>
            <sz val="9"/>
            <color indexed="81"/>
            <rFont val="Tahoma"/>
            <family val="2"/>
          </rPr>
          <t>E=1
P=MEASUREMENT_STRAIN_AT_FORCE_MAX (%)
M=Write
J=False</t>
        </r>
      </text>
    </comment>
    <comment ref="E10" authorId="0" shapeId="0">
      <text>
        <r>
          <rPr>
            <sz val="9"/>
            <color indexed="81"/>
            <rFont val="Tahoma"/>
            <family val="2"/>
          </rPr>
          <t>E=1
P=STANDARD
M=Write
J=False</t>
        </r>
      </text>
    </comment>
    <comment ref="E11" authorId="0" shapeId="0">
      <text>
        <r>
          <rPr>
            <sz val="9"/>
            <color indexed="81"/>
            <rFont val="Tahoma"/>
            <family val="2"/>
          </rPr>
          <t>E=1
P=MEASUREMENT_ELONGATION AT_BREAK (mm)
M=Write
J=Faux</t>
        </r>
      </text>
    </comment>
  </commentList>
</comments>
</file>

<file path=xl/comments2.xml><?xml version="1.0" encoding="utf-8"?>
<comments xmlns="http://schemas.openxmlformats.org/spreadsheetml/2006/main">
  <authors>
    <author>Jasper</author>
  </authors>
  <commentList>
    <comment ref="I5" authorId="0" shapeId="0">
      <text>
        <r>
          <rPr>
            <sz val="9"/>
            <color indexed="81"/>
            <rFont val="Tahoma"/>
            <family val="2"/>
          </rPr>
          <t>E=1
P=NORM
M=Write
J=Faux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>E=1
P=TEST_NAME
M=Write
J=Faux</t>
        </r>
      </text>
    </comment>
    <comment ref="G8" authorId="0" shapeId="0">
      <text>
        <r>
          <rPr>
            <sz val="9"/>
            <color indexed="81"/>
            <rFont val="Tahoma"/>
            <family val="2"/>
          </rPr>
          <t>E=2
P=TEST_NAME
M=Write</t>
        </r>
      </text>
    </comment>
    <comment ref="I8" authorId="0" shapeId="0">
      <text>
        <r>
          <rPr>
            <sz val="9"/>
            <color indexed="81"/>
            <rFont val="Tahoma"/>
            <family val="2"/>
          </rPr>
          <t>E=3
P=TEST_NAME
M=Write</t>
        </r>
      </text>
    </comment>
    <comment ref="K8" authorId="0" shapeId="0">
      <text>
        <r>
          <rPr>
            <sz val="9"/>
            <color indexed="81"/>
            <rFont val="Tahoma"/>
            <family val="2"/>
          </rPr>
          <t>E=4
P=TEST_NAME
M=Write</t>
        </r>
      </text>
    </comment>
    <comment ref="M8" authorId="0" shapeId="0">
      <text>
        <r>
          <rPr>
            <sz val="9"/>
            <color indexed="81"/>
            <rFont val="Tahoma"/>
            <family val="2"/>
          </rPr>
          <t>E=5
P=TEST_NAME
M=Write</t>
        </r>
      </text>
    </comment>
    <comment ref="E10" authorId="0" shapeId="0">
      <text>
        <r>
          <rPr>
            <sz val="9"/>
            <color indexed="81"/>
            <rFont val="Tahoma"/>
            <family val="2"/>
          </rPr>
          <t>E=1
P=Date
M=Write
J=Faux</t>
        </r>
      </text>
    </comment>
    <comment ref="G10" authorId="0" shapeId="0">
      <text>
        <r>
          <rPr>
            <sz val="9"/>
            <color indexed="81"/>
            <rFont val="Tahoma"/>
            <family val="2"/>
          </rPr>
          <t>E=2
P=Date
M=Write
J=Faux</t>
        </r>
      </text>
    </comment>
    <comment ref="I10" authorId="0" shapeId="0">
      <text>
        <r>
          <rPr>
            <sz val="9"/>
            <color indexed="81"/>
            <rFont val="Tahoma"/>
            <family val="2"/>
          </rPr>
          <t>E=3
P=Date
M=Write
J=Faux</t>
        </r>
      </text>
    </comment>
    <comment ref="K10" authorId="0" shapeId="0">
      <text>
        <r>
          <rPr>
            <sz val="9"/>
            <color indexed="81"/>
            <rFont val="Tahoma"/>
            <family val="2"/>
          </rPr>
          <t>E=4
P=Date
M=Write
J=Faux</t>
        </r>
      </text>
    </comment>
    <comment ref="M10" authorId="0" shapeId="0">
      <text>
        <r>
          <rPr>
            <sz val="9"/>
            <color indexed="81"/>
            <rFont val="Tahoma"/>
            <family val="2"/>
          </rPr>
          <t>E=5
P=Date
M=Write
J=Faux</t>
        </r>
      </text>
    </comment>
    <comment ref="E11" authorId="0" shapeId="0">
      <text>
        <r>
          <rPr>
            <sz val="9"/>
            <color indexed="81"/>
            <rFont val="Tahoma"/>
            <family val="2"/>
          </rPr>
          <t>E=1
P=MAX MEASUREMENT_FORCE (N)
M=Write
J=Faux</t>
        </r>
      </text>
    </comment>
    <comment ref="G11" authorId="0" shapeId="0">
      <text>
        <r>
          <rPr>
            <sz val="9"/>
            <color indexed="81"/>
            <rFont val="Tahoma"/>
            <family val="2"/>
          </rPr>
          <t>E=2
P=MAX MEASUREMENT_FORCE (N)
M=Write
J=Faux</t>
        </r>
      </text>
    </comment>
    <comment ref="I11" authorId="0" shapeId="0">
      <text>
        <r>
          <rPr>
            <sz val="9"/>
            <color indexed="81"/>
            <rFont val="Tahoma"/>
            <family val="2"/>
          </rPr>
          <t>E=3
P=MAX MEASUREMENT_FORCE (N)
M=Write
J=Faux</t>
        </r>
      </text>
    </comment>
    <comment ref="K11" authorId="0" shapeId="0">
      <text>
        <r>
          <rPr>
            <sz val="9"/>
            <color indexed="81"/>
            <rFont val="Tahoma"/>
            <family val="2"/>
          </rPr>
          <t>E=4
P=MAX MEASUREMENT_FORCE (N)
M=Write
J=Faux</t>
        </r>
      </text>
    </comment>
    <comment ref="M11" authorId="0" shapeId="0">
      <text>
        <r>
          <rPr>
            <sz val="9"/>
            <color indexed="81"/>
            <rFont val="Tahoma"/>
            <family val="2"/>
          </rPr>
          <t>E=5
P=MAX MEASUREMENT_FORCE (N)
M=Write
J=Faux</t>
        </r>
      </text>
    </comment>
    <comment ref="E12" authorId="0" shapeId="0">
      <text>
        <r>
          <rPr>
            <sz val="9"/>
            <color indexed="81"/>
            <rFont val="Tahoma"/>
            <family val="2"/>
          </rPr>
          <t>E=1
P=ELONGATION_AT_MAX_FORCE_(MM)
M=Write
J=Faux</t>
        </r>
      </text>
    </comment>
    <comment ref="G12" authorId="0" shapeId="0">
      <text>
        <r>
          <rPr>
            <sz val="9"/>
            <color indexed="81"/>
            <rFont val="Tahoma"/>
            <family val="2"/>
          </rPr>
          <t>E=2
P=ELONGATION_AT_MAX_FORCE_(MM)
M=Write
J=Faux</t>
        </r>
      </text>
    </comment>
    <comment ref="I12" authorId="0" shapeId="0">
      <text>
        <r>
          <rPr>
            <sz val="9"/>
            <color indexed="81"/>
            <rFont val="Tahoma"/>
            <family val="2"/>
          </rPr>
          <t>E=3
P=ELONGATION_AT_MAX_FORCE_(MM)
M=Write
J=Faux</t>
        </r>
      </text>
    </comment>
    <comment ref="K12" authorId="0" shapeId="0">
      <text>
        <r>
          <rPr>
            <sz val="9"/>
            <color indexed="81"/>
            <rFont val="Tahoma"/>
            <family val="2"/>
          </rPr>
          <t>E=4
P=ELONGATION_AT_MAX_FORCE_(MM)
M=Write
J=Faux</t>
        </r>
      </text>
    </comment>
    <comment ref="M12" authorId="0" shapeId="0">
      <text>
        <r>
          <rPr>
            <sz val="9"/>
            <color indexed="81"/>
            <rFont val="Tahoma"/>
            <family val="2"/>
          </rPr>
          <t>E=5
P=ELONGATION_AT_MAX_FORCE_(MM)
M=Write
J=Faux</t>
        </r>
      </text>
    </comment>
    <comment ref="E13" authorId="0" shapeId="0">
      <text>
        <r>
          <rPr>
            <sz val="9"/>
            <color indexed="81"/>
            <rFont val="Tahoma"/>
            <family val="2"/>
          </rPr>
          <t>E=1
P=MEASUREMENT_FORCE AT_BREAK (N)
M=Write
J=Faux</t>
        </r>
      </text>
    </comment>
    <comment ref="G13" authorId="0" shapeId="0">
      <text>
        <r>
          <rPr>
            <sz val="9"/>
            <color indexed="81"/>
            <rFont val="Tahoma"/>
            <family val="2"/>
          </rPr>
          <t>E=2
P=MEASUREMENT_FORCE AT_BREAK (N)
M=Write
J=Faux</t>
        </r>
      </text>
    </comment>
    <comment ref="I13" authorId="0" shapeId="0">
      <text>
        <r>
          <rPr>
            <sz val="9"/>
            <color indexed="81"/>
            <rFont val="Tahoma"/>
            <family val="2"/>
          </rPr>
          <t>E=3
P=MEASUREMENT_FORCE AT_BREAK (N)
M=Write
J=Faux</t>
        </r>
      </text>
    </comment>
    <comment ref="K13" authorId="0" shapeId="0">
      <text>
        <r>
          <rPr>
            <sz val="9"/>
            <color indexed="81"/>
            <rFont val="Tahoma"/>
            <family val="2"/>
          </rPr>
          <t>E=4
P=MEASUREMENT_FORCE AT_BREAK (N)
M=Write
J=Faux</t>
        </r>
      </text>
    </comment>
    <comment ref="M13" authorId="0" shapeId="0">
      <text>
        <r>
          <rPr>
            <sz val="9"/>
            <color indexed="81"/>
            <rFont val="Tahoma"/>
            <family val="2"/>
          </rPr>
          <t>E=5
P=MEASUREMENT_FORCE AT_BREAK (N)
M=Write
J=Faux</t>
        </r>
      </text>
    </comment>
    <comment ref="E14" authorId="0" shapeId="0">
      <text>
        <r>
          <rPr>
            <sz val="9"/>
            <color indexed="81"/>
            <rFont val="Tahoma"/>
            <family val="2"/>
          </rPr>
          <t>E=1
P=MEASUREMENT_ELONGATION AT_BREAK (mm)
M=Write
J=Faux</t>
        </r>
      </text>
    </comment>
    <comment ref="G14" authorId="0" shapeId="0">
      <text>
        <r>
          <rPr>
            <sz val="9"/>
            <color indexed="81"/>
            <rFont val="Tahoma"/>
            <family val="2"/>
          </rPr>
          <t>E=2
P=MEASUREMENT_ELONGATION AT_BREAK (mm)
M=Write
J=Faux</t>
        </r>
      </text>
    </comment>
    <comment ref="I14" authorId="0" shapeId="0">
      <text>
        <r>
          <rPr>
            <sz val="9"/>
            <color indexed="81"/>
            <rFont val="Tahoma"/>
            <family val="2"/>
          </rPr>
          <t>E=3
P=MEASUREMENT_ELONGATION AT_BREAK (mm)
M=Write
J=Faux</t>
        </r>
      </text>
    </comment>
    <comment ref="K14" authorId="0" shapeId="0">
      <text>
        <r>
          <rPr>
            <sz val="9"/>
            <color indexed="81"/>
            <rFont val="Tahoma"/>
            <family val="2"/>
          </rPr>
          <t>E=4
P=MEASUREMENT_ELONGATION AT_BREAK (mm)
M=Write
J=Faux</t>
        </r>
      </text>
    </comment>
    <comment ref="M14" authorId="0" shapeId="0">
      <text>
        <r>
          <rPr>
            <sz val="9"/>
            <color indexed="81"/>
            <rFont val="Tahoma"/>
            <family val="2"/>
          </rPr>
          <t>E=5
P=MEASUREMENT_ELONGATION AT_BREAK (mm)
M=Write
J=Faux</t>
        </r>
      </text>
    </comment>
    <comment ref="E17" authorId="0" shapeId="0">
      <text>
        <r>
          <rPr>
            <sz val="9"/>
            <color indexed="81"/>
            <rFont val="Tahoma"/>
            <family val="2"/>
          </rPr>
          <t>E=6
P=TEST_NAME
M=Write
J=Faux</t>
        </r>
      </text>
    </comment>
    <comment ref="G17" authorId="0" shapeId="0">
      <text>
        <r>
          <rPr>
            <sz val="9"/>
            <color indexed="81"/>
            <rFont val="Tahoma"/>
            <family val="2"/>
          </rPr>
          <t>E=7
P=TEST_NAME
M=Write
J=Faux</t>
        </r>
      </text>
    </comment>
    <comment ref="I17" authorId="0" shapeId="0">
      <text>
        <r>
          <rPr>
            <sz val="9"/>
            <color indexed="81"/>
            <rFont val="Tahoma"/>
            <family val="2"/>
          </rPr>
          <t>E=8
P=TEST_NAME
M=Write
J=Faux</t>
        </r>
      </text>
    </comment>
    <comment ref="K17" authorId="0" shapeId="0">
      <text>
        <r>
          <rPr>
            <sz val="9"/>
            <color indexed="81"/>
            <rFont val="Tahoma"/>
            <family val="2"/>
          </rPr>
          <t>E=9
P=TEST_NAME
M=Write
J=Faux</t>
        </r>
      </text>
    </comment>
    <comment ref="M17" authorId="0" shapeId="0">
      <text>
        <r>
          <rPr>
            <sz val="9"/>
            <color indexed="81"/>
            <rFont val="Tahoma"/>
            <family val="2"/>
          </rPr>
          <t>E=5
P=10
M=Write
J=Faux</t>
        </r>
      </text>
    </comment>
    <comment ref="E19" authorId="0" shapeId="0">
      <text>
        <r>
          <rPr>
            <sz val="9"/>
            <color indexed="81"/>
            <rFont val="Tahoma"/>
            <family val="2"/>
          </rPr>
          <t>E=6
P=Date
M=Write
J=Faux</t>
        </r>
      </text>
    </comment>
    <comment ref="G19" authorId="0" shapeId="0">
      <text>
        <r>
          <rPr>
            <sz val="9"/>
            <color indexed="81"/>
            <rFont val="Tahoma"/>
            <family val="2"/>
          </rPr>
          <t>E=7
P=Date
M=Write
J=Faux</t>
        </r>
      </text>
    </comment>
    <comment ref="I19" authorId="0" shapeId="0">
      <text>
        <r>
          <rPr>
            <sz val="9"/>
            <color indexed="81"/>
            <rFont val="Tahoma"/>
            <family val="2"/>
          </rPr>
          <t>E=8
P=Date
M=Write
J=Faux</t>
        </r>
      </text>
    </comment>
    <comment ref="K19" authorId="0" shapeId="0">
      <text>
        <r>
          <rPr>
            <sz val="9"/>
            <color indexed="81"/>
            <rFont val="Tahoma"/>
            <family val="2"/>
          </rPr>
          <t>E=9
P=Date
M=Write
J=Faux</t>
        </r>
      </text>
    </comment>
    <comment ref="M19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0" authorId="0" shapeId="0">
      <text>
        <r>
          <rPr>
            <sz val="9"/>
            <color indexed="81"/>
            <rFont val="Tahoma"/>
            <family val="2"/>
          </rPr>
          <t>E=6
P=MAX MEASUREMENT_FORCE (N)
M=Write
J=Faux</t>
        </r>
      </text>
    </comment>
    <comment ref="G20" authorId="0" shapeId="0">
      <text>
        <r>
          <rPr>
            <sz val="9"/>
            <color indexed="81"/>
            <rFont val="Tahoma"/>
            <family val="2"/>
          </rPr>
          <t>E=7
P=MAX MEASUREMENT_FORCE (N)
M=Write
J=Faux</t>
        </r>
      </text>
    </comment>
    <comment ref="I20" authorId="0" shapeId="0">
      <text>
        <r>
          <rPr>
            <sz val="9"/>
            <color indexed="81"/>
            <rFont val="Tahoma"/>
            <family val="2"/>
          </rPr>
          <t>E=8
P=MAX MEASUREMENT_FORCE (N)
M=Write
J=Faux</t>
        </r>
      </text>
    </comment>
    <comment ref="K20" authorId="0" shapeId="0">
      <text>
        <r>
          <rPr>
            <sz val="9"/>
            <color indexed="81"/>
            <rFont val="Tahoma"/>
            <family val="2"/>
          </rPr>
          <t>E=9
P=MAX MEASUREMENT_FORCE (N)
M=Write
J=Faux</t>
        </r>
      </text>
    </comment>
    <comment ref="M20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1" authorId="0" shapeId="0">
      <text>
        <r>
          <rPr>
            <sz val="9"/>
            <color indexed="81"/>
            <rFont val="Tahoma"/>
            <family val="2"/>
          </rPr>
          <t>E=6
P=ELONGATION_AT_MAX_FORCE_(MM)
M=Write
J=Faux</t>
        </r>
      </text>
    </comment>
    <comment ref="G21" authorId="0" shapeId="0">
      <text>
        <r>
          <rPr>
            <sz val="9"/>
            <color indexed="81"/>
            <rFont val="Tahoma"/>
            <family val="2"/>
          </rPr>
          <t>E=7
P=ELONGATION_AT_MAX_FORCE_(MM)
M=Write
J=Faux</t>
        </r>
      </text>
    </comment>
    <comment ref="I21" authorId="0" shapeId="0">
      <text>
        <r>
          <rPr>
            <sz val="9"/>
            <color indexed="81"/>
            <rFont val="Tahoma"/>
            <family val="2"/>
          </rPr>
          <t>E=8
P=ELONGATION_AT_MAX_FORCE_(MM)
M=Write
J=Faux</t>
        </r>
      </text>
    </comment>
    <comment ref="K21" authorId="0" shapeId="0">
      <text>
        <r>
          <rPr>
            <sz val="9"/>
            <color indexed="81"/>
            <rFont val="Tahoma"/>
            <family val="2"/>
          </rPr>
          <t>E=9
P=ELONGATION_AT_MAX_FORCE_(MM)
M=Write
J=Faux</t>
        </r>
      </text>
    </comment>
    <comment ref="M21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2" authorId="0" shapeId="0">
      <text>
        <r>
          <rPr>
            <sz val="9"/>
            <color indexed="81"/>
            <rFont val="Tahoma"/>
            <family val="2"/>
          </rPr>
          <t>E=6
P=MEASUREMENT_FORCE AT_BREAK (N)
M=Write
J=Faux</t>
        </r>
      </text>
    </comment>
    <comment ref="G22" authorId="0" shapeId="0">
      <text>
        <r>
          <rPr>
            <sz val="9"/>
            <color indexed="81"/>
            <rFont val="Tahoma"/>
            <family val="2"/>
          </rPr>
          <t>E=7
P=MEASUREMENT_FORCE AT_BREAK (N)
M=Write
J=Faux</t>
        </r>
      </text>
    </comment>
    <comment ref="I22" authorId="0" shapeId="0">
      <text>
        <r>
          <rPr>
            <sz val="9"/>
            <color indexed="81"/>
            <rFont val="Tahoma"/>
            <family val="2"/>
          </rPr>
          <t>E=8
P=MEASUREMENT_FORCE AT_BREAK (N)
M=Write
J=Faux</t>
        </r>
      </text>
    </comment>
    <comment ref="K22" authorId="0" shapeId="0">
      <text>
        <r>
          <rPr>
            <sz val="9"/>
            <color indexed="81"/>
            <rFont val="Tahoma"/>
            <family val="2"/>
          </rPr>
          <t>E=9
P=MEASUREMENT_FORCE AT_BREAK (N)
M=Write
J=Faux</t>
        </r>
      </text>
    </comment>
    <comment ref="M22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3" authorId="0" shapeId="0">
      <text>
        <r>
          <rPr>
            <sz val="9"/>
            <color indexed="81"/>
            <rFont val="Tahoma"/>
            <family val="2"/>
          </rPr>
          <t>E=6
P=MEASUREMENT_ELONGATION AT_BREAK (mm)
M=Write
J=Faux</t>
        </r>
      </text>
    </comment>
    <comment ref="G23" authorId="0" shapeId="0">
      <text>
        <r>
          <rPr>
            <sz val="9"/>
            <color indexed="81"/>
            <rFont val="Tahoma"/>
            <family val="2"/>
          </rPr>
          <t>E=7
P=MEASUREMENT_ELONGATION AT_BREAK (mm)
M=Write
J=Faux</t>
        </r>
      </text>
    </comment>
    <comment ref="I23" authorId="0" shapeId="0">
      <text>
        <r>
          <rPr>
            <sz val="9"/>
            <color indexed="81"/>
            <rFont val="Tahoma"/>
            <family val="2"/>
          </rPr>
          <t>E=8
P=MEASUREMENT_ELONGATION AT_BREAK (mm)
M=Write
J=Faux</t>
        </r>
      </text>
    </comment>
    <comment ref="K23" authorId="0" shapeId="0">
      <text>
        <r>
          <rPr>
            <sz val="9"/>
            <color indexed="81"/>
            <rFont val="Tahoma"/>
            <family val="2"/>
          </rPr>
          <t>E=9
P=MEASUREMENT_ELONGATION AT_BREAK (mm)
M=Write
J=Faux</t>
        </r>
      </text>
    </comment>
    <comment ref="M23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</commentList>
</comments>
</file>

<file path=xl/comments3.xml><?xml version="1.0" encoding="utf-8"?>
<comments xmlns="http://schemas.openxmlformats.org/spreadsheetml/2006/main">
  <authors>
    <author>Département GMP</author>
  </authors>
  <commentList>
    <comment ref="A1" authorId="0" shapeId="0">
      <text>
        <r>
          <rPr>
            <sz val="9"/>
            <color indexed="81"/>
            <rFont val="Tahoma"/>
            <charset val="1"/>
          </rPr>
          <t>S=CoRRRe IV
F=Bilan</t>
        </r>
      </text>
    </comment>
  </commentList>
</comments>
</file>

<file path=xl/comments4.xml><?xml version="1.0" encoding="utf-8"?>
<comments xmlns="http://schemas.openxmlformats.org/spreadsheetml/2006/main">
  <authors>
    <author>Jasper</author>
  </authors>
  <commentList>
    <comment ref="C5" authorId="0" shapeId="0">
      <text>
        <r>
          <rPr>
            <sz val="9"/>
            <color indexed="81"/>
            <rFont val="Tahoma"/>
            <family val="2"/>
          </rPr>
          <t>E=1
P=TEST_NATURE
M=Write
J=Faux</t>
        </r>
      </text>
    </comment>
    <comment ref="C6" authorId="0" shapeId="0">
      <text>
        <r>
          <rPr>
            <sz val="9"/>
            <color indexed="81"/>
            <rFont val="Tahoma"/>
            <family val="2"/>
          </rPr>
          <t>E=2
P=TEST_NATURE
M=Write</t>
        </r>
      </text>
    </comment>
    <comment ref="C7" authorId="0" shapeId="0">
      <text>
        <r>
          <rPr>
            <sz val="9"/>
            <color indexed="81"/>
            <rFont val="Tahoma"/>
            <family val="2"/>
          </rPr>
          <t>E=3
P=TEST_NATURE
M=Write</t>
        </r>
      </text>
    </comment>
    <comment ref="C8" authorId="0" shapeId="0">
      <text>
        <r>
          <rPr>
            <sz val="9"/>
            <color indexed="81"/>
            <rFont val="Tahoma"/>
            <family val="2"/>
          </rPr>
          <t>E=4
P=TEST_NATURE
M=Write</t>
        </r>
      </text>
    </comment>
    <comment ref="C9" authorId="0" shapeId="0">
      <text>
        <r>
          <rPr>
            <sz val="9"/>
            <color indexed="81"/>
            <rFont val="Tahoma"/>
            <family val="2"/>
          </rPr>
          <t>E=5
P=TEST_NATURE
M=Write</t>
        </r>
      </text>
    </comment>
    <comment ref="C10" authorId="0" shapeId="0">
      <text>
        <r>
          <rPr>
            <sz val="9"/>
            <color indexed="81"/>
            <rFont val="Tahoma"/>
            <family val="2"/>
          </rPr>
          <t>E=6
P=TEST_NATURE
M=Write</t>
        </r>
      </text>
    </comment>
    <comment ref="C11" authorId="0" shapeId="0">
      <text>
        <r>
          <rPr>
            <sz val="9"/>
            <color indexed="81"/>
            <rFont val="Tahoma"/>
            <family val="2"/>
          </rPr>
          <t>E=7
P=TEST_NATURE
M=Write</t>
        </r>
      </text>
    </comment>
    <comment ref="C12" authorId="0" shapeId="0">
      <text>
        <r>
          <rPr>
            <sz val="9"/>
            <color indexed="81"/>
            <rFont val="Tahoma"/>
            <family val="2"/>
          </rPr>
          <t>E=8
P=TEST_NATURE
M=Write</t>
        </r>
      </text>
    </comment>
    <comment ref="C13" authorId="0" shapeId="0">
      <text>
        <r>
          <rPr>
            <sz val="9"/>
            <color indexed="81"/>
            <rFont val="Tahoma"/>
            <family val="2"/>
          </rPr>
          <t>E=9
P=TEST_NATURE
M=Write</t>
        </r>
      </text>
    </comment>
    <comment ref="C14" authorId="0" shapeId="0">
      <text>
        <r>
          <rPr>
            <sz val="9"/>
            <color indexed="81"/>
            <rFont val="Tahoma"/>
            <family val="2"/>
          </rPr>
          <t>E=10
P=TEST_NATURE
M=Write</t>
        </r>
      </text>
    </comment>
  </commentList>
</comments>
</file>

<file path=xl/comments5.xml><?xml version="1.0" encoding="utf-8"?>
<comments xmlns="http://schemas.openxmlformats.org/spreadsheetml/2006/main">
  <authors>
    <author>Département GMP</author>
  </authors>
  <commentList>
    <comment ref="A1" authorId="0" shapeId="0">
      <text>
        <r>
          <rPr>
            <sz val="9"/>
            <color indexed="81"/>
            <rFont val="Tahoma"/>
            <charset val="1"/>
          </rPr>
          <t>S=CoRRRe IV
C=C:\3R\SyntX 3.1.3\.temp\c0646ed8-c89d-433e-b3b9-d665fdf336ab\\
N=polymax15-5.3R_resultat
F=Résultat
E=1
DLC4=0
FLC4=0
DC=246
LC=244
UC=245
FC=2408</t>
        </r>
      </text>
    </comment>
  </commentList>
</comments>
</file>

<file path=xl/sharedStrings.xml><?xml version="1.0" encoding="utf-8"?>
<sst xmlns="http://schemas.openxmlformats.org/spreadsheetml/2006/main" count="458" uniqueCount="278">
  <si>
    <t>Norme :</t>
  </si>
  <si>
    <t>INFORMATION SUR L'ESSAI</t>
  </si>
  <si>
    <t>Nom de l'essai</t>
  </si>
  <si>
    <t>Type d'essai</t>
  </si>
  <si>
    <t>Force max (N)</t>
  </si>
  <si>
    <t>Rapport Rampe simple</t>
  </si>
  <si>
    <t>Date de l'essai</t>
  </si>
  <si>
    <t>Force à la rupture (N)</t>
  </si>
  <si>
    <t>Élongation à la rupture (mm)</t>
  </si>
  <si>
    <t>Rapport Rampe Simple</t>
  </si>
  <si>
    <t>Élongation à force max (mm)</t>
  </si>
  <si>
    <t>Nom feuille</t>
  </si>
  <si>
    <t>Graphe</t>
  </si>
  <si>
    <t>N° résultat</t>
  </si>
  <si>
    <t>Axe X</t>
  </si>
  <si>
    <t>Axe Y</t>
  </si>
  <si>
    <t>Rapport 1 résultat</t>
  </si>
  <si>
    <t>Chart 3</t>
  </si>
  <si>
    <t>MEASUREMENT_FORCE</t>
  </si>
  <si>
    <t>Chart 4</t>
  </si>
  <si>
    <t>MEASUREMENT_TIME</t>
  </si>
  <si>
    <t>MEASUREMENT_STRAIN</t>
  </si>
  <si>
    <t>MEASUREMENT_STRESS</t>
  </si>
  <si>
    <t>Contrainte max (MPa)</t>
  </si>
  <si>
    <t>Déformation à contrainte max (%)</t>
  </si>
  <si>
    <t>Vitesse de l'essai (mm/min)</t>
  </si>
  <si>
    <t>Conditions essai</t>
  </si>
  <si>
    <t>**</t>
  </si>
  <si>
    <t>Fin de l'Essai</t>
  </si>
  <si>
    <t>*</t>
  </si>
  <si>
    <t>Fin des courbes</t>
  </si>
  <si>
    <t>MPa/s</t>
  </si>
  <si>
    <t>MPa</t>
  </si>
  <si>
    <t>%/s</t>
  </si>
  <si>
    <t>%</t>
  </si>
  <si>
    <t>mm</t>
  </si>
  <si>
    <t>N/s</t>
  </si>
  <si>
    <t>bool</t>
  </si>
  <si>
    <t>N</t>
  </si>
  <si>
    <t>DateTime</t>
  </si>
  <si>
    <t>s</t>
  </si>
  <si>
    <t>MEASUREMENT_STRESSSPEED</t>
  </si>
  <si>
    <t>MEASUREMENT_CROSSHEAD_STRAINSPEED</t>
  </si>
  <si>
    <t>MEASUREMENT_STRAINCROSSHEAD</t>
  </si>
  <si>
    <t>MEASUREMENT_EXTENSOMETER_STRAINSPEED</t>
  </si>
  <si>
    <t>MEASUREMENT_STRAINEXTENSOMETER</t>
  </si>
  <si>
    <t>MEASUREMENT_RELATIVEPOSITION</t>
  </si>
  <si>
    <t>MEASUREMENT_ELONGATION</t>
  </si>
  <si>
    <t>MEASUREMENT_FORCESPEED</t>
  </si>
  <si>
    <t>MEASUREMENT_EXTENSOMETER</t>
  </si>
  <si>
    <t>MEASUREMENT_SHIELD</t>
  </si>
  <si>
    <t>MEASUREMENT_CROSSHEAD</t>
  </si>
  <si>
    <t>MEASUREMENT_CLOCK</t>
  </si>
  <si>
    <t>Début des courbes</t>
  </si>
  <si>
    <t>Date</t>
  </si>
  <si>
    <t>polymax15-5</t>
  </si>
  <si>
    <t>TEST_NAME</t>
  </si>
  <si>
    <t>0ae28f21-371b-4495-97fb-04ba9e854a2a</t>
  </si>
  <si>
    <t>METHOD_LAYER_ID</t>
  </si>
  <si>
    <t>TP S1 ENVIRONNEMENT</t>
  </si>
  <si>
    <t>METHOD_NAME</t>
  </si>
  <si>
    <t>cca2ac2f-c8f4-4767-aa36-b7b850dca7db</t>
  </si>
  <si>
    <t>METHOD_ID</t>
  </si>
  <si>
    <t>C:\3R\SyntX 3.1.3\Customer\Tests\TP SDM GMP 2023 -2024\TP S2 ENVIRONNEMENT</t>
  </si>
  <si>
    <t>FOLDER_NAME</t>
  </si>
  <si>
    <t>False</t>
  </si>
  <si>
    <t>REMOVE_EXTENSO</t>
  </si>
  <si>
    <t>True</t>
  </si>
  <si>
    <t>ERROR_SHIELD_OPEN</t>
  </si>
  <si>
    <t>CONTROL_ELONGATION</t>
  </si>
  <si>
    <t>CONTROL</t>
  </si>
  <si>
    <t>Error</t>
  </si>
  <si>
    <t>FINAL_CYCLE_STATE</t>
  </si>
  <si>
    <t>TEST_VALID</t>
  </si>
  <si>
    <t>MEASUREMENT_STRESSSPEED_AT_FORCE_MAX (MPa/s)</t>
  </si>
  <si>
    <t>MEASUREMENT_STRESS_AT_FORCE_MAX (MPa)</t>
  </si>
  <si>
    <t>MEASUREMENT_CROSSHEAD_STRAINSPEED_AT_FORCE_MAX (%/s)</t>
  </si>
  <si>
    <t>MEASUREMENT_STRAIN_AT_FORCE_MAX (%)</t>
  </si>
  <si>
    <t>MEASUREMENT_STRAINCROSSHEAD_AT_FORCE_MAX (%)</t>
  </si>
  <si>
    <t>MEASUREMENT_RELATIVEPOSITION_AT_FORCE_MAX (mm)</t>
  </si>
  <si>
    <t>MEASUREMENT_ELONGATION_AT_FORCE_MAX (mm)</t>
  </si>
  <si>
    <t>MEASUREMENT_FORCESPEED_AT_FORCE_MAX (N/s)</t>
  </si>
  <si>
    <t>MEASUREMENT_EXTENSOMETER_AT_FORCE_MAX (mm)</t>
  </si>
  <si>
    <t>MEASUREMENT_SHIELD_AT_FORCE_MAX</t>
  </si>
  <si>
    <t>MEASUREMENT_CROSSHEAD_AT_FORCE_MAX (mm)</t>
  </si>
  <si>
    <t>MEASUREMENT_FORCE_AT_FORCE_MAX (N)</t>
  </si>
  <si>
    <t>MEASUREMENT_CLOCK_AT_FORCE_MAX</t>
  </si>
  <si>
    <t>MEASUREMENT_TIME_AT_FORCE_MAX (s)</t>
  </si>
  <si>
    <t>MAX MEASUREMENT_STRESSSPEED (MPa/s)</t>
  </si>
  <si>
    <t>MAX MEASUREMENT_STRESS (MPa)</t>
  </si>
  <si>
    <t>MAX MEASUREMENT_CROSSHEAD_STRAINSPEED (%/s)</t>
  </si>
  <si>
    <t>MAX MEASUREMENT_STRAIN (%)</t>
  </si>
  <si>
    <t>MAX MEASUREMENT_STRAINCROSSHEAD (%)</t>
  </si>
  <si>
    <t>MAX MEASUREMENT_RELATIVEPOSITION (mm)</t>
  </si>
  <si>
    <t>MAX MEASUREMENT_ELONGATION (mm)</t>
  </si>
  <si>
    <t>MAX MEASUREMENT_FORCESPEED (N/s)</t>
  </si>
  <si>
    <t>MAX MEASUREMENT_EXTENSOMETER (mm)</t>
  </si>
  <si>
    <t>MAX MEASUREMENT_CROSSHEAD (mm)</t>
  </si>
  <si>
    <t>MAX MEASUREMENT_FORCE (N)</t>
  </si>
  <si>
    <t>MAX MEASUREMENT_TIME (s)</t>
  </si>
  <si>
    <t>TEST_EXPORTED</t>
  </si>
  <si>
    <t>ENABLE_MODULUS_UPDATE</t>
  </si>
  <si>
    <t>TransversalExtensometer</t>
  </si>
  <si>
    <t>SOURCE_TRANSVERSAL_MODULUS</t>
  </si>
  <si>
    <t>CALCULATE_TRANSVERSAL_MODULUS</t>
  </si>
  <si>
    <t>CALCULATE_YOUNG_MODULUS</t>
  </si>
  <si>
    <t>None</t>
  </si>
  <si>
    <t>CALCUL_MODULUS</t>
  </si>
  <si>
    <t>Y_AXIS_P2_MEASUREMENT_SHIELD</t>
  </si>
  <si>
    <t>Y_AXIS_P1_MEASUREMENT_SHIELD</t>
  </si>
  <si>
    <t>Y_AXIS_Y_MEASUREMENT</t>
  </si>
  <si>
    <t>Y_AXIS_X_MEASUREMENT</t>
  </si>
  <si>
    <t>X_AXIS_P2_MEASUREMENT_SHIELD</t>
  </si>
  <si>
    <t>X_AXIS_P1_MEASUREMENT_SHIELD</t>
  </si>
  <si>
    <t>X_AXIS_Y_MEASUREMENT</t>
  </si>
  <si>
    <t>X_AXIS_X_MEASUREMENT</t>
  </si>
  <si>
    <t>MAX</t>
  </si>
  <si>
    <t>DETECTION_TYPE</t>
  </si>
  <si>
    <t>PERCENT_DELTA (%)</t>
  </si>
  <si>
    <t>Percent</t>
  </si>
  <si>
    <t>DETECTION_UNIT</t>
  </si>
  <si>
    <t>STEP_TYPE_MEASUREMENT_FORCE_STEP (N)</t>
  </si>
  <si>
    <t>STEP_TYPE</t>
  </si>
  <si>
    <t>EXTENSOMETER_REMOVE_PAUSE</t>
  </si>
  <si>
    <t>DEINSTALL_EXTENSOMETER_VALUE_AS_STRAIN (%)</t>
  </si>
  <si>
    <t>DEINSTALL_EXTENSOMETER_VALUE_AS_LENGTH (mm)</t>
  </si>
  <si>
    <t>DEINSTALL_EXTENSOMETER_MODE</t>
  </si>
  <si>
    <t>RAMP_CONTROL_ELONGATION_SPEED (mm/min)</t>
  </si>
  <si>
    <t>RAMP</t>
  </si>
  <si>
    <t>PALIER_DURATION (s)</t>
  </si>
  <si>
    <t>PALIER_AT_THE_END</t>
  </si>
  <si>
    <t>DESTINATION_CONTROL_STRESS_RANGE (MPa)</t>
  </si>
  <si>
    <t>DESTINATION_CONTROL_STRAINCROSSHEAD_RANGE (%)</t>
  </si>
  <si>
    <t>DESTINATION_CONTROL_STRAINEXTENSOMETER_RANGE (%)</t>
  </si>
  <si>
    <t>DESTINATION_CONTROL_EXTENSOMETER_RANGE (mm)</t>
  </si>
  <si>
    <t>DESTINATION_CONTROL_FORCE_RANGE (N)</t>
  </si>
  <si>
    <t>CONTROL_FORCE</t>
  </si>
  <si>
    <t>DESTINATION</t>
  </si>
  <si>
    <t>TO_DESTINATION</t>
  </si>
  <si>
    <t>TARE_OF_MEASUREMENT_RELATIVEPOSITION (mm)</t>
  </si>
  <si>
    <t>TARE_OF_MEASUREMENT_ELONGATION (mm)</t>
  </si>
  <si>
    <t>TARE_OF_MEASUREMENT_EXTENSOMETER (mm)</t>
  </si>
  <si>
    <t>TARE_OF_MEASUREMENT_FORCE (N)</t>
  </si>
  <si>
    <t>IS_TRANSVERSAL_EXTENSOMETER_ENABLED</t>
  </si>
  <si>
    <t>PLEASE_INSTALL_ADDITIONAL_EQUIPMENT</t>
  </si>
  <si>
    <t>USE_ADDITIONAL_EQUIPMENT_MESSAGE</t>
  </si>
  <si>
    <t>USE_ADDITIONAL_EQUIPMENT</t>
  </si>
  <si>
    <t>TARE_ELONGATION</t>
  </si>
  <si>
    <t>PRECHARGE_ENABLED</t>
  </si>
  <si>
    <t>PRECHARGE_DURATION (s)</t>
  </si>
  <si>
    <t>PRECHARGE_SPEED (mm/s)</t>
  </si>
  <si>
    <t>PRECHARGE_CONTROL_STRESS_RANGE (MPa)</t>
  </si>
  <si>
    <t>PRECHARGE_CONTROL_FORCE_RANGE (N)</t>
  </si>
  <si>
    <t>PRECHARGE</t>
  </si>
  <si>
    <t>USE_TRANSVERSAL_EXTENSOMETER</t>
  </si>
  <si>
    <t>USE_EXTENSOMETER</t>
  </si>
  <si>
    <t>BeforePreforce</t>
  </si>
  <si>
    <t>TARE_EXTENSO</t>
  </si>
  <si>
    <t>ASK_CONFIRMATION_SPECIMEN_POSITION</t>
  </si>
  <si>
    <t>PALIER_SERRAGE_ENABLED</t>
  </si>
  <si>
    <t>FORCE_ACTIVATION_PALIER (N)</t>
  </si>
  <si>
    <t>USE_GRIP</t>
  </si>
  <si>
    <t>GRIP_TYPE_MANUAL</t>
  </si>
  <si>
    <t>GRIP_TYPE</t>
  </si>
  <si>
    <t>Unique</t>
  </si>
  <si>
    <t>AUTOMATIC_GRIP_LOCK_MODE</t>
  </si>
  <si>
    <t>AUTOMATIC_GRIP_PRESSURE_DELTA (%)</t>
  </si>
  <si>
    <t>AUTOMATIC_GRIP_HIGH_PRESSURE (N)</t>
  </si>
  <si>
    <t>AUTOMATIC_GRIP_LOW_PRESSURE (N)</t>
  </si>
  <si>
    <t>ENABLE_MANUAL_DISPLACEMENT</t>
  </si>
  <si>
    <t>AUTO_TARE_FORCE_BEFORE_START</t>
  </si>
  <si>
    <t>MAX_FORCE_BEFORE_START (N)</t>
  </si>
  <si>
    <t>MIN_FORCE_BEFORE_START (N)</t>
  </si>
  <si>
    <t>TOOLS_WEIGHT_IN_MASS (g)</t>
  </si>
  <si>
    <t>TOOLS_WEIGHT_IN_FORCE (N)</t>
  </si>
  <si>
    <t>FORCE</t>
  </si>
  <si>
    <t>TOOLS_WEIGHT_UNIT</t>
  </si>
  <si>
    <t>BeforeInstallSpecimen</t>
  </si>
  <si>
    <t>TARE_FORCE</t>
  </si>
  <si>
    <t>ENABLE_FREE_TARE</t>
  </si>
  <si>
    <t>DISPLAY_POSITIONING_SPECIMEN_MESSAGE</t>
  </si>
  <si>
    <t>POSITIONING_ENABLED</t>
  </si>
  <si>
    <t>ASK_CONFIRMATION_BEFORE_POSITIONING</t>
  </si>
  <si>
    <t>ASK_CONFIRMATION_BEFORE_PREPARING_EXTENSOMETER</t>
  </si>
  <si>
    <t>RESULT_COMPONENT_ENABLE_CHARTS_EXPORT</t>
  </si>
  <si>
    <t>RESULT_COMPONENT_ENABLE_PERIODIC_EXPORT</t>
  </si>
  <si>
    <t>RESULT_COMPONENT_EXPORT_PHASES_BEFORE_TEST</t>
  </si>
  <si>
    <t>25Hz</t>
  </si>
  <si>
    <t>FREQUENCY_RESULT_FILE_FOR_CYCLEPHASE_ESCAPE</t>
  </si>
  <si>
    <t>FREQUENCY_RESULT_FILE_FOR_CYCLEPHASE_TEST</t>
  </si>
  <si>
    <t>FREQUENCY_RESULT_FILE_FOR_CYCLEPHASE_PREFORCE</t>
  </si>
  <si>
    <t>FREQUENCY_RESULT_FILE_FOR_CYCLEPHASE_POSITIONING</t>
  </si>
  <si>
    <t>PRISM_FINAL_COUNT</t>
  </si>
  <si>
    <t>PRISM_WIDTH_1 (mm)</t>
  </si>
  <si>
    <t>PRISM_THICKNESS_1 (mm)</t>
  </si>
  <si>
    <t>PRISM_COUNT</t>
  </si>
  <si>
    <t>Default</t>
  </si>
  <si>
    <t>PRISM_AREA_CALCUL_MODE</t>
  </si>
  <si>
    <t>SPECIMEN_FORM_PRISMATICAL_SPECIMEN</t>
  </si>
  <si>
    <t>SPECIMEN_FORM</t>
  </si>
  <si>
    <t>PRISM_AVERAGE_WIDTH (mm)</t>
  </si>
  <si>
    <t>PRISM_AVERAGE_THICKNESS (mm)</t>
  </si>
  <si>
    <t>SPECIMEN_AREA (mm²)</t>
  </si>
  <si>
    <t>MEASUREMENT_TRANSVERSAL_STRAIN</t>
  </si>
  <si>
    <t>MEASUREMENT_FORCE_MAX_VALUE_ERROR (N)</t>
  </si>
  <si>
    <t>MEASUREMENT_FORCE_MAX</t>
  </si>
  <si>
    <t>MEASUREMENT_FORCE_MIN_VALUE_ERROR (N)</t>
  </si>
  <si>
    <t>MEASUREMENT_FORCE_MIN</t>
  </si>
  <si>
    <t>STANDARD_RETURN_CYCLE</t>
  </si>
  <si>
    <t>SIMPLE_RAMP_CYCLE</t>
  </si>
  <si>
    <t>STANDARD_PRECHARGE_CYCLE</t>
  </si>
  <si>
    <t>STANDARD_APPROACH_CYCLE</t>
  </si>
  <si>
    <t>SECURITYCOMPONENT_ISSHIELDENABLED</t>
  </si>
  <si>
    <t>NONE</t>
  </si>
  <si>
    <t>MEASUREMENT_HBMMODULEANALOG4</t>
  </si>
  <si>
    <t>MEASUREMENT_HBMMODULEANALOG3</t>
  </si>
  <si>
    <t>MEASUREMENT_HBMMODULEANALOG2</t>
  </si>
  <si>
    <t>MEASUREMENT_HBMMODULEANALOG1</t>
  </si>
  <si>
    <t>REQUIRE_REMOVE_EXTENSOMETER_AT_TESTCYCLE_END</t>
  </si>
  <si>
    <t>STRAIN_LE (mm)</t>
  </si>
  <si>
    <t>EXTENSOMETER_CAPACITY_CLIP_ON</t>
  </si>
  <si>
    <t>EXTENSOMETER_CAPACITY</t>
  </si>
  <si>
    <t>RELATIVE_POSITION_OFFSET (mm)</t>
  </si>
  <si>
    <t>STRAIN_LC (mm)</t>
  </si>
  <si>
    <t>CONTROL_EXTENSOMETER_OVERRIDE_DEFAULT_PID</t>
  </si>
  <si>
    <t>CONTROL_CROSSHEAD_OVERRIDE_DEFAULT_PID</t>
  </si>
  <si>
    <t>CONTROL_FORCE_OVERRIDE_DEFAULT_PID</t>
  </si>
  <si>
    <t>REPORT_ENABLE_MANUAL_PHASE_SELECTION</t>
  </si>
  <si>
    <t>ANALYSIS_ENABLE_MANUAL_PHASE_SELECTION</t>
  </si>
  <si>
    <t>PRE_TEST_ANALYSIS_DISPLAY_CALCULATED_PARAMETERS</t>
  </si>
  <si>
    <t>OPERATOR_MANUAL_VALIDATION</t>
  </si>
  <si>
    <t>ANALYSIS_PROGRAM_NONE</t>
  </si>
  <si>
    <t>ANALYSIS_PROGRAM</t>
  </si>
  <si>
    <t>ENABLE_AUTO_PDF_REPORT</t>
  </si>
  <si>
    <t>REPORT_USE_CYCLEPHASE_ESCAPE</t>
  </si>
  <si>
    <t>REPORT_USE_CYCLEPHASE_TEST</t>
  </si>
  <si>
    <t>REPORT_USE_CYCLEPHASE_PREFORCE</t>
  </si>
  <si>
    <t>REPORT_USE_CYCLEPHASE_POSITIONING</t>
  </si>
  <si>
    <t>ANALYSIS_USE_CYCLEPHASE_ESCAPE</t>
  </si>
  <si>
    <t>ANALYSIS_USE_CYCLEPHASE_TEST</t>
  </si>
  <si>
    <t>ANALYSIS_USE_CYCLEPHASE_PREFORCE</t>
  </si>
  <si>
    <t>ANALYSIS_USE_CYCLEPHASE_POSITIONING</t>
  </si>
  <si>
    <t>ALLOW_PDF_REPORT</t>
  </si>
  <si>
    <t>ALLOW_EXTERNAL_REPORT</t>
  </si>
  <si>
    <t>Customer/Resources/Reports/Rapport rampe tp1 GMP.xlsm</t>
  </si>
  <si>
    <t>REPORT_FILE</t>
  </si>
  <si>
    <t>Lower</t>
  </si>
  <si>
    <t>TEST_AREA</t>
  </si>
  <si>
    <t>SETUP_1</t>
  </si>
  <si>
    <t>MASTER_DEVICE_SETUP_TYPE</t>
  </si>
  <si>
    <t>TESTMANAGER_COMPONENT_FREQUENCY</t>
  </si>
  <si>
    <t>TESTMANAGER_COMPONENT_Y_AXIS_UNIT</t>
  </si>
  <si>
    <t>TESTMANAGER_COMPONENT_Y_AXIS</t>
  </si>
  <si>
    <t>TESTMANAGER_COMPONENT_X_AXIS_UNIT</t>
  </si>
  <si>
    <t>TESTMANAGER_COMPONENT_X_AXIS</t>
  </si>
  <si>
    <t>MAX MEASUREMENT_TIME;MAX MEASUREMENT_CROSSHEAD;MAX MEASUREMENT_FORCE;MAX MEASUREMENT_STRESS</t>
  </si>
  <si>
    <t>TESTMANAGER_COMPONENT_COLUMNS</t>
  </si>
  <si>
    <t>OPERATOR_INTERACTION_TEST_DOCUMENTATION_IS_ACTIVE</t>
  </si>
  <si>
    <t>OPERATOR_INTERACTION_PARAMETER_ENTRY_ISACTIVE</t>
  </si>
  <si>
    <t>OPERATOR_INTERACTION_BARCODE_ISACTIVE</t>
  </si>
  <si>
    <t>Tempèrature_IS_REQUIRED</t>
  </si>
  <si>
    <t>Tempèrature (°C)</t>
  </si>
  <si>
    <t>STANDARD_IS_REQUIRED</t>
  </si>
  <si>
    <t>IS_NAME_EDITABLE</t>
  </si>
  <si>
    <t>TimeStamped</t>
  </si>
  <si>
    <t>NAMING_STRATEGY</t>
  </si>
  <si>
    <t>TEST_DATE</t>
  </si>
  <si>
    <t>Paramètres cycle</t>
  </si>
  <si>
    <t>Heure</t>
  </si>
  <si>
    <t>Valeurs mémorisées pendant le cycle</t>
  </si>
  <si>
    <t>Fin parametres mis a jour</t>
  </si>
  <si>
    <t>Debut parametres mis a jour</t>
  </si>
  <si>
    <t>JMA</t>
  </si>
  <si>
    <t>Format Date</t>
  </si>
  <si>
    <t>,</t>
  </si>
  <si>
    <t>Séparateur Décimal</t>
  </si>
  <si>
    <t>Localisation</t>
  </si>
  <si>
    <t>3R_SyntX_Résultat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</si>
</sst>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C]d\ mmmm\ yyyy;@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 style="medium">
        <color indexed="48"/>
      </left>
      <right style="thin">
        <color indexed="48"/>
      </right>
      <top style="hair">
        <color indexed="48"/>
      </top>
      <bottom style="hair">
        <color indexed="48"/>
      </bottom>
      <diagonal/>
    </border>
    <border>
      <left style="thin">
        <color indexed="48"/>
      </left>
      <right style="thin">
        <color indexed="48"/>
      </right>
      <top style="hair">
        <color indexed="48"/>
      </top>
      <bottom style="hair">
        <color indexed="48"/>
      </bottom>
      <diagonal/>
    </border>
    <border>
      <left style="thin">
        <color indexed="48"/>
      </left>
      <right style="medium">
        <color indexed="48"/>
      </right>
      <top style="hair">
        <color indexed="48"/>
      </top>
      <bottom style="hair">
        <color indexed="48"/>
      </bottom>
      <diagonal/>
    </border>
    <border>
      <left style="medium">
        <color indexed="48"/>
      </left>
      <right style="thin">
        <color indexed="48"/>
      </right>
      <top style="hair">
        <color indexed="48"/>
      </top>
      <bottom style="medium">
        <color indexed="48"/>
      </bottom>
      <diagonal/>
    </border>
    <border>
      <left style="thin">
        <color indexed="48"/>
      </left>
      <right style="thin">
        <color indexed="48"/>
      </right>
      <top style="hair">
        <color indexed="48"/>
      </top>
      <bottom style="medium">
        <color indexed="48"/>
      </bottom>
      <diagonal/>
    </border>
    <border>
      <left style="thin">
        <color indexed="48"/>
      </left>
      <right style="medium">
        <color indexed="48"/>
      </right>
      <top style="hair">
        <color indexed="48"/>
      </top>
      <bottom style="medium">
        <color indexed="4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1" xfId="0" applyFont="1" applyBorder="1"/>
    <xf numFmtId="0" fontId="5" fillId="0" borderId="0" xfId="0" applyFont="1" applyFill="1"/>
    <xf numFmtId="0" fontId="5" fillId="0" borderId="0" xfId="0" applyFont="1" applyFill="1" applyBorder="1" applyAlignment="1"/>
    <xf numFmtId="165" fontId="5" fillId="0" borderId="0" xfId="0" applyNumberFormat="1" applyFont="1" applyFill="1" applyBorder="1" applyAlignme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Border="1" applyAlignment="1">
      <alignment vertical="center"/>
    </xf>
    <xf numFmtId="0" fontId="1" fillId="0" borderId="0" xfId="0" applyFont="1" applyFill="1"/>
    <xf numFmtId="0" fontId="5" fillId="0" borderId="0" xfId="0" applyFont="1" applyFill="1" applyBorder="1"/>
    <xf numFmtId="0" fontId="1" fillId="0" borderId="1" xfId="0" applyFont="1" applyBorder="1"/>
    <xf numFmtId="0" fontId="8" fillId="0" borderId="4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65" fontId="5" fillId="0" borderId="0" xfId="0" applyNumberFormat="1" applyFont="1" applyFill="1"/>
    <xf numFmtId="0" fontId="10" fillId="0" borderId="0" xfId="0" applyFont="1"/>
    <xf numFmtId="164" fontId="1" fillId="0" borderId="0" xfId="0" applyNumberFormat="1" applyFont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2" fontId="5" fillId="0" borderId="2" xfId="0" applyNumberFormat="1" applyFont="1" applyFill="1" applyBorder="1" applyAlignment="1">
      <alignment horizontal="center"/>
    </xf>
    <xf numFmtId="2" fontId="5" fillId="0" borderId="0" xfId="0" applyNumberFormat="1" applyFont="1" applyFill="1" applyAlignment="1">
      <alignment horizontal="center"/>
    </xf>
    <xf numFmtId="0" fontId="1" fillId="0" borderId="0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14" fontId="1" fillId="0" borderId="2" xfId="0" applyNumberFormat="1" applyFont="1" applyFill="1" applyBorder="1" applyAlignment="1">
      <alignment horizontal="center"/>
    </xf>
    <xf numFmtId="14" fontId="1" fillId="0" borderId="0" xfId="0" applyNumberFormat="1" applyFont="1" applyFill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11" fontId="0" fillId="0" borderId="0" xfId="0" applyNumberFormat="1"/>
    <xf numFmtId="14" fontId="0" fillId="0" borderId="0" xfId="0" applyNumberFormat="1"/>
    <xf numFmtId="21" fontId="0" fillId="0" borderId="0" xfId="0" applyNumberFormat="1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36369</xdr:colOff>
      <xdr:row>0</xdr:row>
      <xdr:rowOff>18612</xdr:rowOff>
    </xdr:from>
    <xdr:to>
      <xdr:col>2</xdr:col>
      <xdr:colOff>138341</xdr:colOff>
      <xdr:row>2</xdr:row>
      <xdr:rowOff>84421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32" y="18612"/>
          <a:ext cx="863972" cy="4468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36369</xdr:colOff>
      <xdr:row>0</xdr:row>
      <xdr:rowOff>18612</xdr:rowOff>
    </xdr:from>
    <xdr:to>
      <xdr:col>2</xdr:col>
      <xdr:colOff>138341</xdr:colOff>
      <xdr:row>2</xdr:row>
      <xdr:rowOff>84421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32" y="18612"/>
          <a:ext cx="863972" cy="4468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B1:L24"/>
  <sheetViews>
    <sheetView showGridLines="0" zoomScale="120" zoomScaleNormal="120" workbookViewId="0">
      <selection activeCell="E18" sqref="E18"/>
    </sheetView>
  </sheetViews>
  <sheetFormatPr baseColWidth="10" defaultRowHeight="12.75" x14ac:dyDescent="0.2"/>
  <cols>
    <col min="1" max="1" width="0.85546875" style="2" customWidth="1"/>
    <col min="2" max="8" width="11.42578125" style="2"/>
    <col min="9" max="9" width="12.85546875" style="2" customWidth="1"/>
    <col min="10" max="10" width="11.42578125" style="2"/>
    <col min="11" max="11" width="1" style="2" customWidth="1"/>
    <col min="12" max="16384" width="11.42578125" style="2"/>
  </cols>
  <sheetData>
    <row r="1" spans="2:12" ht="15" customHeight="1" x14ac:dyDescent="0.2">
      <c r="D1" s="25" t="s">
        <v>5</v>
      </c>
      <c r="E1" s="25"/>
      <c r="F1" s="25"/>
      <c r="G1" s="25"/>
      <c r="H1" s="8"/>
      <c r="I1" s="24">
        <f ca="1">TODAY()</f>
        <v>45377</v>
      </c>
      <c r="J1" s="24"/>
    </row>
    <row r="2" spans="2:12" ht="15" customHeight="1" x14ac:dyDescent="0.2">
      <c r="D2" s="25"/>
      <c r="E2" s="25"/>
      <c r="F2" s="25"/>
      <c r="G2" s="25"/>
      <c r="H2" s="8"/>
      <c r="J2" s="3"/>
    </row>
    <row r="3" spans="2:12" ht="13.5" thickBot="1" x14ac:dyDescent="0.25">
      <c r="B3" s="4"/>
      <c r="C3" s="4"/>
      <c r="D3" s="26"/>
      <c r="E3" s="26"/>
      <c r="F3" s="26"/>
      <c r="G3" s="26"/>
      <c r="H3" s="9"/>
      <c r="I3" s="4"/>
      <c r="J3" s="4"/>
    </row>
    <row r="5" spans="2:12" x14ac:dyDescent="0.2">
      <c r="B5" s="10" t="s">
        <v>1</v>
      </c>
      <c r="C5" s="10"/>
      <c r="D5" s="10"/>
      <c r="E5" s="10"/>
      <c r="F5" s="11"/>
    </row>
    <row r="6" spans="2:12" x14ac:dyDescent="0.2">
      <c r="B6" s="29" t="s">
        <v>2</v>
      </c>
      <c r="C6" s="29"/>
      <c r="D6" s="30"/>
      <c r="E6" s="27" t="s">
        <v>55</v>
      </c>
      <c r="F6" s="28"/>
    </row>
    <row r="7" spans="2:12" x14ac:dyDescent="0.2">
      <c r="B7" s="41" t="s">
        <v>25</v>
      </c>
      <c r="C7" s="41"/>
      <c r="D7" s="42"/>
      <c r="E7" s="39">
        <v>5</v>
      </c>
      <c r="F7" s="40"/>
      <c r="G7" s="22"/>
      <c r="H7" s="5"/>
      <c r="I7" s="5"/>
      <c r="J7" s="5"/>
    </row>
    <row r="8" spans="2:12" x14ac:dyDescent="0.2">
      <c r="B8" s="29" t="s">
        <v>23</v>
      </c>
      <c r="C8" s="29"/>
      <c r="D8" s="30"/>
      <c r="E8" s="27">
        <v>15.238805970149301</v>
      </c>
      <c r="F8" s="28"/>
      <c r="G8" s="5"/>
      <c r="H8" s="5"/>
      <c r="I8" s="5"/>
      <c r="J8" s="5"/>
    </row>
    <row r="9" spans="2:12" x14ac:dyDescent="0.2">
      <c r="B9" s="37" t="s">
        <v>24</v>
      </c>
      <c r="C9" s="37"/>
      <c r="D9" s="38"/>
      <c r="E9" s="35">
        <v>3.8842257725568099</v>
      </c>
      <c r="F9" s="36"/>
      <c r="G9" s="6"/>
      <c r="H9" s="6"/>
      <c r="I9" s="6"/>
      <c r="J9" s="6"/>
    </row>
    <row r="10" spans="2:12" s="12" customFormat="1" x14ac:dyDescent="0.2">
      <c r="B10" s="29" t="s">
        <v>26</v>
      </c>
      <c r="C10" s="29"/>
      <c r="D10" s="30"/>
      <c r="E10" s="27"/>
      <c r="F10" s="28"/>
      <c r="G10" s="5"/>
      <c r="H10" s="5"/>
      <c r="I10" s="5"/>
      <c r="J10" s="5"/>
    </row>
    <row r="11" spans="2:12" x14ac:dyDescent="0.2">
      <c r="B11" s="31" t="s">
        <v>8</v>
      </c>
      <c r="C11" s="31"/>
      <c r="D11" s="32"/>
      <c r="E11" s="33"/>
      <c r="F11" s="34"/>
      <c r="G11" s="7"/>
      <c r="H11" s="7"/>
      <c r="I11" s="7"/>
      <c r="J11" s="7"/>
    </row>
    <row r="12" spans="2:12" x14ac:dyDescent="0.2">
      <c r="G12" s="7"/>
      <c r="H12" s="7"/>
      <c r="I12" s="7"/>
      <c r="J12" s="7"/>
    </row>
    <row r="13" spans="2:12" x14ac:dyDescent="0.2">
      <c r="G13" s="7"/>
      <c r="H13" s="7"/>
      <c r="I13" s="7"/>
      <c r="J13" s="7"/>
    </row>
    <row r="14" spans="2:12" ht="12.75" customHeight="1" x14ac:dyDescent="0.25">
      <c r="L14"/>
    </row>
    <row r="15" spans="2:12" ht="15" x14ac:dyDescent="0.25">
      <c r="L15"/>
    </row>
    <row r="16" spans="2:12" ht="15" x14ac:dyDescent="0.25">
      <c r="L16"/>
    </row>
    <row r="17" spans="12:12" ht="15" x14ac:dyDescent="0.25">
      <c r="L17"/>
    </row>
    <row r="18" spans="12:12" ht="15" x14ac:dyDescent="0.25">
      <c r="L18"/>
    </row>
    <row r="19" spans="12:12" ht="15" x14ac:dyDescent="0.25">
      <c r="L19"/>
    </row>
    <row r="20" spans="12:12" ht="15" x14ac:dyDescent="0.25">
      <c r="L20"/>
    </row>
    <row r="21" spans="12:12" ht="15" x14ac:dyDescent="0.25">
      <c r="L21"/>
    </row>
    <row r="22" spans="12:12" ht="15" x14ac:dyDescent="0.25">
      <c r="L22"/>
    </row>
    <row r="23" spans="12:12" ht="15" x14ac:dyDescent="0.25">
      <c r="L23"/>
    </row>
    <row r="24" spans="12:12" ht="15" x14ac:dyDescent="0.25">
      <c r="L24"/>
    </row>
  </sheetData>
  <mergeCells count="14">
    <mergeCell ref="I1:J1"/>
    <mergeCell ref="D1:G3"/>
    <mergeCell ref="E6:F6"/>
    <mergeCell ref="B6:D6"/>
    <mergeCell ref="B11:D11"/>
    <mergeCell ref="E11:F11"/>
    <mergeCell ref="B10:D10"/>
    <mergeCell ref="E9:F9"/>
    <mergeCell ref="B8:D8"/>
    <mergeCell ref="B9:D9"/>
    <mergeCell ref="E10:F10"/>
    <mergeCell ref="E8:F8"/>
    <mergeCell ref="E7:F7"/>
    <mergeCell ref="B7:D7"/>
  </mergeCells>
  <pageMargins left="0.23622047244094491" right="0.23622047244094491" top="0.31496062992125984" bottom="0.31496062992125984" header="0" footer="0"/>
  <pageSetup paperSize="9" scale="93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>
    <pageSetUpPr fitToPage="1"/>
  </sheetPr>
  <dimension ref="B1:N23"/>
  <sheetViews>
    <sheetView showGridLines="0" topLeftCell="A13" zoomScale="120" zoomScaleNormal="120" workbookViewId="0">
      <selection activeCell="F37" sqref="F37"/>
    </sheetView>
  </sheetViews>
  <sheetFormatPr baseColWidth="10" defaultRowHeight="12.75" x14ac:dyDescent="0.2"/>
  <cols>
    <col min="1" max="1" width="0.85546875" style="2" customWidth="1"/>
    <col min="2" max="8" width="11.42578125" style="2"/>
    <col min="9" max="9" width="12.85546875" style="2" customWidth="1"/>
    <col min="10" max="14" width="11.42578125" style="2"/>
    <col min="15" max="15" width="1" style="2" customWidth="1"/>
    <col min="16" max="16384" width="11.42578125" style="2"/>
  </cols>
  <sheetData>
    <row r="1" spans="2:14" ht="15" customHeight="1" x14ac:dyDescent="0.2">
      <c r="D1" s="25" t="s">
        <v>9</v>
      </c>
      <c r="E1" s="25"/>
      <c r="F1" s="25"/>
      <c r="G1" s="25"/>
      <c r="H1" s="25"/>
      <c r="I1" s="25"/>
      <c r="J1" s="25"/>
      <c r="K1" s="25"/>
      <c r="L1" s="25"/>
      <c r="M1" s="24">
        <f ca="1">TODAY()</f>
        <v>45377</v>
      </c>
      <c r="N1" s="24"/>
    </row>
    <row r="2" spans="2:14" ht="15" customHeight="1" x14ac:dyDescent="0.2">
      <c r="D2" s="25"/>
      <c r="E2" s="25"/>
      <c r="F2" s="25"/>
      <c r="G2" s="25"/>
      <c r="H2" s="25"/>
      <c r="I2" s="25"/>
      <c r="J2" s="25"/>
      <c r="K2" s="25"/>
      <c r="L2" s="25"/>
    </row>
    <row r="3" spans="2:14" ht="15.75" customHeight="1" thickBot="1" x14ac:dyDescent="0.25">
      <c r="B3" s="4"/>
      <c r="C3" s="4"/>
      <c r="D3" s="26"/>
      <c r="E3" s="26"/>
      <c r="F3" s="26"/>
      <c r="G3" s="26"/>
      <c r="H3" s="26"/>
      <c r="I3" s="26"/>
      <c r="J3" s="26"/>
      <c r="K3" s="26"/>
      <c r="L3" s="26"/>
      <c r="M3" s="14"/>
      <c r="N3" s="14"/>
    </row>
    <row r="5" spans="2:14" x14ac:dyDescent="0.2">
      <c r="H5" s="1" t="s">
        <v>0</v>
      </c>
      <c r="I5" s="1"/>
    </row>
    <row r="6" spans="2:14" x14ac:dyDescent="0.2">
      <c r="D6" s="1"/>
      <c r="E6" s="1"/>
      <c r="F6" s="1"/>
    </row>
    <row r="8" spans="2:14" x14ac:dyDescent="0.2">
      <c r="E8" s="45" t="s">
        <v>55</v>
      </c>
      <c r="F8" s="46"/>
      <c r="G8" s="45"/>
      <c r="H8" s="46"/>
      <c r="I8" s="45"/>
      <c r="J8" s="46"/>
      <c r="K8" s="45"/>
      <c r="L8" s="46"/>
      <c r="M8" s="45"/>
      <c r="N8" s="47"/>
    </row>
    <row r="9" spans="2:14" x14ac:dyDescent="0.2">
      <c r="B9" s="10" t="s">
        <v>1</v>
      </c>
      <c r="C9" s="10"/>
      <c r="D9" s="10"/>
      <c r="E9" s="10"/>
      <c r="F9" s="11"/>
      <c r="G9" s="10"/>
      <c r="H9" s="10"/>
      <c r="I9" s="10"/>
      <c r="J9" s="10"/>
      <c r="K9" s="10"/>
      <c r="L9" s="10"/>
      <c r="M9" s="10"/>
      <c r="N9" s="10"/>
    </row>
    <row r="10" spans="2:14" x14ac:dyDescent="0.2">
      <c r="B10" s="41" t="s">
        <v>6</v>
      </c>
      <c r="C10" s="41"/>
      <c r="D10" s="42"/>
      <c r="E10" s="43">
        <v>45377</v>
      </c>
      <c r="F10" s="44"/>
      <c r="G10" s="43"/>
      <c r="H10" s="44"/>
      <c r="I10" s="43"/>
      <c r="J10" s="44"/>
      <c r="K10" s="43"/>
      <c r="L10" s="44"/>
      <c r="M10" s="43"/>
      <c r="N10" s="44"/>
    </row>
    <row r="11" spans="2:14" x14ac:dyDescent="0.2">
      <c r="B11" s="29" t="s">
        <v>4</v>
      </c>
      <c r="C11" s="29"/>
      <c r="D11" s="30"/>
      <c r="E11" s="27">
        <v>612.6</v>
      </c>
      <c r="F11" s="28"/>
      <c r="G11" s="27"/>
      <c r="H11" s="28"/>
      <c r="I11" s="27"/>
      <c r="J11" s="28"/>
      <c r="K11" s="27"/>
      <c r="L11" s="28"/>
      <c r="M11" s="27"/>
      <c r="N11" s="28"/>
    </row>
    <row r="12" spans="2:14" x14ac:dyDescent="0.2">
      <c r="B12" s="37" t="s">
        <v>10</v>
      </c>
      <c r="C12" s="37"/>
      <c r="D12" s="38"/>
      <c r="E12" s="35"/>
      <c r="F12" s="36"/>
      <c r="G12" s="35"/>
      <c r="H12" s="36"/>
      <c r="I12" s="35"/>
      <c r="J12" s="36"/>
      <c r="K12" s="35"/>
      <c r="L12" s="36"/>
      <c r="M12" s="35"/>
      <c r="N12" s="36"/>
    </row>
    <row r="13" spans="2:14" x14ac:dyDescent="0.2">
      <c r="B13" s="29" t="s">
        <v>7</v>
      </c>
      <c r="C13" s="29"/>
      <c r="D13" s="30"/>
      <c r="E13" s="27"/>
      <c r="F13" s="28"/>
      <c r="G13" s="27"/>
      <c r="H13" s="28"/>
      <c r="I13" s="27"/>
      <c r="J13" s="28"/>
      <c r="K13" s="27"/>
      <c r="L13" s="28"/>
      <c r="M13" s="27"/>
      <c r="N13" s="28"/>
    </row>
    <row r="14" spans="2:14" x14ac:dyDescent="0.2">
      <c r="B14" s="31" t="s">
        <v>8</v>
      </c>
      <c r="C14" s="31"/>
      <c r="D14" s="32"/>
      <c r="E14" s="33"/>
      <c r="F14" s="34"/>
      <c r="G14" s="33"/>
      <c r="H14" s="34"/>
      <c r="I14" s="33"/>
      <c r="J14" s="34"/>
      <c r="K14" s="33"/>
      <c r="L14" s="34"/>
      <c r="M14" s="33"/>
      <c r="N14" s="34"/>
    </row>
    <row r="15" spans="2:14" x14ac:dyDescent="0.2">
      <c r="B15" s="12"/>
      <c r="C15" s="12"/>
      <c r="D15" s="5"/>
      <c r="E15" s="5"/>
      <c r="G15" s="13"/>
      <c r="I15" s="5"/>
      <c r="K15" s="13"/>
      <c r="M15" s="5"/>
    </row>
    <row r="17" spans="2:14" x14ac:dyDescent="0.2">
      <c r="E17" s="45"/>
      <c r="F17" s="46"/>
      <c r="G17" s="45"/>
      <c r="H17" s="46"/>
      <c r="I17" s="45"/>
      <c r="J17" s="46"/>
      <c r="K17" s="45"/>
      <c r="L17" s="46"/>
      <c r="M17" s="45"/>
      <c r="N17" s="47"/>
    </row>
    <row r="18" spans="2:14" x14ac:dyDescent="0.2">
      <c r="B18" s="10" t="s">
        <v>1</v>
      </c>
      <c r="C18" s="10"/>
      <c r="D18" s="10"/>
      <c r="E18" s="10"/>
      <c r="F18" s="11"/>
      <c r="G18" s="10"/>
      <c r="H18" s="10"/>
      <c r="I18" s="10"/>
      <c r="J18" s="10"/>
      <c r="K18" s="10"/>
      <c r="L18" s="10"/>
      <c r="M18" s="10"/>
      <c r="N18" s="10"/>
    </row>
    <row r="19" spans="2:14" x14ac:dyDescent="0.2">
      <c r="B19" s="41" t="s">
        <v>6</v>
      </c>
      <c r="C19" s="41"/>
      <c r="D19" s="42"/>
      <c r="E19" s="43"/>
      <c r="F19" s="44"/>
      <c r="G19" s="43"/>
      <c r="H19" s="44"/>
      <c r="I19" s="43"/>
      <c r="J19" s="44"/>
      <c r="K19" s="43"/>
      <c r="L19" s="44"/>
      <c r="M19" s="43">
        <v>45377.679760613399</v>
      </c>
      <c r="N19" s="44"/>
    </row>
    <row r="20" spans="2:14" x14ac:dyDescent="0.2">
      <c r="B20" s="29" t="s">
        <v>4</v>
      </c>
      <c r="C20" s="29"/>
      <c r="D20" s="30"/>
      <c r="E20" s="27"/>
      <c r="F20" s="28"/>
      <c r="G20" s="27"/>
      <c r="H20" s="28"/>
      <c r="I20" s="27"/>
      <c r="J20" s="28"/>
      <c r="K20" s="27"/>
      <c r="L20" s="28"/>
      <c r="M20" s="27">
        <v>45377.679760613399</v>
      </c>
      <c r="N20" s="28"/>
    </row>
    <row r="21" spans="2:14" x14ac:dyDescent="0.2">
      <c r="B21" s="37" t="s">
        <v>10</v>
      </c>
      <c r="C21" s="37"/>
      <c r="D21" s="38"/>
      <c r="E21" s="35"/>
      <c r="F21" s="36"/>
      <c r="G21" s="35"/>
      <c r="H21" s="36"/>
      <c r="I21" s="35"/>
      <c r="J21" s="36"/>
      <c r="K21" s="35"/>
      <c r="L21" s="36"/>
      <c r="M21" s="35">
        <v>45377.679760613399</v>
      </c>
      <c r="N21" s="36"/>
    </row>
    <row r="22" spans="2:14" x14ac:dyDescent="0.2">
      <c r="B22" s="29" t="s">
        <v>7</v>
      </c>
      <c r="C22" s="29"/>
      <c r="D22" s="30"/>
      <c r="E22" s="27"/>
      <c r="F22" s="28"/>
      <c r="G22" s="27"/>
      <c r="H22" s="28"/>
      <c r="I22" s="27"/>
      <c r="J22" s="28"/>
      <c r="K22" s="27"/>
      <c r="L22" s="28"/>
      <c r="M22" s="27">
        <v>45377.679760613399</v>
      </c>
      <c r="N22" s="28"/>
    </row>
    <row r="23" spans="2:14" x14ac:dyDescent="0.2">
      <c r="B23" s="31" t="s">
        <v>8</v>
      </c>
      <c r="C23" s="31"/>
      <c r="D23" s="32"/>
      <c r="E23" s="33"/>
      <c r="F23" s="34"/>
      <c r="G23" s="33"/>
      <c r="H23" s="34"/>
      <c r="I23" s="33"/>
      <c r="J23" s="34"/>
      <c r="K23" s="33"/>
      <c r="L23" s="34"/>
      <c r="M23" s="33">
        <v>45377.679760613399</v>
      </c>
      <c r="N23" s="34"/>
    </row>
  </sheetData>
  <mergeCells count="72">
    <mergeCell ref="E11:F11"/>
    <mergeCell ref="E12:F12"/>
    <mergeCell ref="E13:F13"/>
    <mergeCell ref="B23:D23"/>
    <mergeCell ref="E23:F23"/>
    <mergeCell ref="B19:D19"/>
    <mergeCell ref="B20:D20"/>
    <mergeCell ref="E20:F20"/>
    <mergeCell ref="B21:D21"/>
    <mergeCell ref="E21:F21"/>
    <mergeCell ref="B22:D22"/>
    <mergeCell ref="E22:F22"/>
    <mergeCell ref="E19:F19"/>
    <mergeCell ref="B14:D14"/>
    <mergeCell ref="B11:D11"/>
    <mergeCell ref="B12:D12"/>
    <mergeCell ref="I13:J13"/>
    <mergeCell ref="I14:J14"/>
    <mergeCell ref="I20:J20"/>
    <mergeCell ref="I17:J17"/>
    <mergeCell ref="G11:H11"/>
    <mergeCell ref="G19:H19"/>
    <mergeCell ref="G20:H20"/>
    <mergeCell ref="G12:H12"/>
    <mergeCell ref="G13:H13"/>
    <mergeCell ref="I21:J21"/>
    <mergeCell ref="I23:J23"/>
    <mergeCell ref="G22:H22"/>
    <mergeCell ref="I22:J22"/>
    <mergeCell ref="E14:F14"/>
    <mergeCell ref="E17:F17"/>
    <mergeCell ref="G21:H21"/>
    <mergeCell ref="G23:H23"/>
    <mergeCell ref="I19:J19"/>
    <mergeCell ref="G14:H14"/>
    <mergeCell ref="G17:H17"/>
    <mergeCell ref="M8:N8"/>
    <mergeCell ref="M10:N10"/>
    <mergeCell ref="M11:N11"/>
    <mergeCell ref="M12:N12"/>
    <mergeCell ref="M13:N13"/>
    <mergeCell ref="M23:N23"/>
    <mergeCell ref="K17:L17"/>
    <mergeCell ref="M17:N17"/>
    <mergeCell ref="M21:N21"/>
    <mergeCell ref="K23:L23"/>
    <mergeCell ref="M22:N22"/>
    <mergeCell ref="K21:L21"/>
    <mergeCell ref="K22:L22"/>
    <mergeCell ref="K20:L20"/>
    <mergeCell ref="M20:N20"/>
    <mergeCell ref="K13:L13"/>
    <mergeCell ref="K14:L14"/>
    <mergeCell ref="K19:L19"/>
    <mergeCell ref="M14:N14"/>
    <mergeCell ref="M19:N19"/>
    <mergeCell ref="B13:D13"/>
    <mergeCell ref="M1:N1"/>
    <mergeCell ref="B10:D10"/>
    <mergeCell ref="E10:F10"/>
    <mergeCell ref="D1:L3"/>
    <mergeCell ref="E8:F8"/>
    <mergeCell ref="G8:H8"/>
    <mergeCell ref="G10:H10"/>
    <mergeCell ref="I8:J8"/>
    <mergeCell ref="I10:J10"/>
    <mergeCell ref="K8:L8"/>
    <mergeCell ref="K10:L10"/>
    <mergeCell ref="I11:J11"/>
    <mergeCell ref="I12:J12"/>
    <mergeCell ref="K11:L11"/>
    <mergeCell ref="K12:L12"/>
  </mergeCells>
  <pageMargins left="0.23622047244094491" right="0.23622047244094491" top="0.31496062992125984" bottom="0.31496062992125984" header="0" footer="0"/>
  <pageSetup paperSize="9" scale="94" fitToHeight="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3"/>
  <sheetViews>
    <sheetView workbookViewId="0">
      <selection activeCell="D2" sqref="D2"/>
    </sheetView>
  </sheetViews>
  <sheetFormatPr baseColWidth="10" defaultRowHeight="15" x14ac:dyDescent="0.25"/>
  <cols>
    <col min="1" max="1" width="16.85546875" bestFit="1" customWidth="1"/>
    <col min="2" max="2" width="7.5703125" bestFit="1" customWidth="1"/>
    <col min="3" max="3" width="10.42578125" bestFit="1" customWidth="1"/>
    <col min="4" max="4" width="27.7109375" bestFit="1" customWidth="1"/>
    <col min="5" max="5" width="21.5703125" bestFit="1" customWidth="1"/>
  </cols>
  <sheetData>
    <row r="1" spans="1:5" ht="15.75" thickBot="1" x14ac:dyDescent="0.3">
      <c r="A1" s="15" t="s">
        <v>11</v>
      </c>
      <c r="B1" s="15" t="s">
        <v>12</v>
      </c>
      <c r="C1" s="15" t="s">
        <v>13</v>
      </c>
      <c r="D1" s="15" t="s">
        <v>14</v>
      </c>
      <c r="E1" s="15" t="s">
        <v>15</v>
      </c>
    </row>
    <row r="2" spans="1:5" x14ac:dyDescent="0.25">
      <c r="A2" s="16" t="s">
        <v>16</v>
      </c>
      <c r="B2" s="17" t="s">
        <v>17</v>
      </c>
      <c r="C2" s="17">
        <v>1</v>
      </c>
      <c r="D2" s="17" t="s">
        <v>21</v>
      </c>
      <c r="E2" s="18" t="s">
        <v>22</v>
      </c>
    </row>
    <row r="3" spans="1:5" ht="15.75" thickBot="1" x14ac:dyDescent="0.3">
      <c r="A3" s="19" t="s">
        <v>16</v>
      </c>
      <c r="B3" s="20" t="s">
        <v>19</v>
      </c>
      <c r="C3" s="20">
        <v>1</v>
      </c>
      <c r="D3" s="20" t="s">
        <v>20</v>
      </c>
      <c r="E3" s="21" t="s">
        <v>18</v>
      </c>
    </row>
  </sheetData>
  <sortState ref="A2:E3">
    <sortCondition ref="A1"/>
    <sortCondition ref="B1"/>
    <sortCondition ref="C1"/>
  </sortState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/>
  <dimension ref="A1:J20"/>
  <sheetViews>
    <sheetView tabSelected="1" workbookViewId="0">
      <selection activeCell="C17" sqref="C17"/>
    </sheetView>
  </sheetViews>
  <sheetFormatPr baseColWidth="10" defaultRowHeight="15" x14ac:dyDescent="0.25"/>
  <sheetData>
    <row r="1" spans="1:10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</row>
    <row r="2" spans="1:10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</row>
    <row r="4" spans="1:10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</row>
    <row r="5" spans="1:10" x14ac:dyDescent="0.25">
      <c r="A5" s="23"/>
      <c r="B5" s="23" t="s">
        <v>3</v>
      </c>
      <c r="C5" s="23"/>
      <c r="D5" s="23"/>
      <c r="E5" s="23"/>
      <c r="F5" s="23"/>
      <c r="G5" s="23"/>
      <c r="H5" s="23"/>
      <c r="I5" s="23"/>
      <c r="J5" s="23"/>
    </row>
    <row r="6" spans="1:10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</row>
    <row r="7" spans="1:10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</row>
    <row r="8" spans="1:10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0" x14ac:dyDescent="0.25">
      <c r="A9" s="23"/>
      <c r="B9" s="23"/>
      <c r="C9" s="23"/>
      <c r="D9" s="23"/>
      <c r="E9" s="23"/>
      <c r="F9" s="23"/>
      <c r="G9" s="23"/>
      <c r="H9" s="23"/>
      <c r="I9" s="23"/>
      <c r="J9" s="23"/>
    </row>
    <row r="10" spans="1:10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</row>
    <row r="11" spans="1:10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</row>
    <row r="12" spans="1:10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3"/>
    </row>
    <row r="13" spans="1:10" x14ac:dyDescent="0.25">
      <c r="A13" s="23"/>
      <c r="B13" s="23"/>
      <c r="C13" s="23"/>
      <c r="D13" s="23"/>
      <c r="E13" s="23"/>
      <c r="F13" s="23"/>
      <c r="G13" s="23"/>
      <c r="H13" s="23"/>
      <c r="I13" s="23"/>
      <c r="J13" s="23"/>
    </row>
    <row r="14" spans="1:10" x14ac:dyDescent="0.25">
      <c r="A14" s="23"/>
      <c r="B14" s="23"/>
      <c r="C14" s="23"/>
      <c r="D14" s="23"/>
      <c r="E14" s="23"/>
      <c r="F14" s="23"/>
      <c r="G14" s="23"/>
      <c r="H14" s="23"/>
      <c r="I14" s="23"/>
      <c r="J14" s="23"/>
    </row>
    <row r="15" spans="1:10" x14ac:dyDescent="0.25">
      <c r="A15" s="23"/>
      <c r="B15" s="23"/>
      <c r="C15" s="23"/>
      <c r="D15" s="23"/>
      <c r="E15" s="23"/>
      <c r="F15" s="23"/>
      <c r="G15" s="23"/>
      <c r="H15" s="23"/>
      <c r="I15" s="23"/>
      <c r="J15" s="23"/>
    </row>
    <row r="16" spans="1:10" x14ac:dyDescent="0.25">
      <c r="A16" s="23"/>
      <c r="B16" s="23"/>
      <c r="C16" s="23"/>
      <c r="D16" s="23"/>
      <c r="E16" s="23"/>
      <c r="F16" s="23"/>
      <c r="G16" s="23"/>
      <c r="H16" s="23"/>
      <c r="I16" s="23"/>
      <c r="J16" s="23"/>
    </row>
    <row r="17" spans="1:10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</row>
    <row r="18" spans="1:10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</row>
    <row r="19" spans="1:10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3"/>
    </row>
    <row r="20" spans="1:10" x14ac:dyDescent="0.25">
      <c r="A20" s="23"/>
      <c r="B20" s="23"/>
      <c r="C20" s="23"/>
      <c r="D20" s="23"/>
      <c r="E20" s="23"/>
      <c r="F20" s="23"/>
      <c r="G20" s="23"/>
      <c r="H20" s="23"/>
      <c r="I20" s="23"/>
      <c r="J20" s="23"/>
    </row>
  </sheetData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412"/>
  <sheetViews>
    <sheetView workbookViewId="0"/>
  </sheetViews>
  <sheetFormatPr baseColWidth="10" defaultRowHeight="15" x14ac:dyDescent="0.25"/>
  <sheetData>
    <row r="1" spans="1:3" x14ac:dyDescent="0.25">
      <c r="A1" t="s">
        <v>277</v>
      </c>
    </row>
    <row r="2" spans="1:3" x14ac:dyDescent="0.25">
      <c r="A2" t="s">
        <v>29</v>
      </c>
    </row>
    <row r="3" spans="1:3" x14ac:dyDescent="0.25">
      <c r="A3" t="s">
        <v>276</v>
      </c>
    </row>
    <row r="4" spans="1:3" x14ac:dyDescent="0.25">
      <c r="A4" t="s">
        <v>29</v>
      </c>
    </row>
    <row r="5" spans="1:3" x14ac:dyDescent="0.25">
      <c r="A5" t="s">
        <v>275</v>
      </c>
      <c r="B5" t="s">
        <v>274</v>
      </c>
      <c r="C5">
        <v>1</v>
      </c>
    </row>
    <row r="6" spans="1:3" x14ac:dyDescent="0.25">
      <c r="A6" t="s">
        <v>273</v>
      </c>
      <c r="B6" t="s">
        <v>272</v>
      </c>
      <c r="C6">
        <v>1</v>
      </c>
    </row>
    <row r="7" spans="1:3" x14ac:dyDescent="0.25">
      <c r="A7" t="s">
        <v>29</v>
      </c>
    </row>
    <row r="8" spans="1:3" x14ac:dyDescent="0.25">
      <c r="A8" t="s">
        <v>271</v>
      </c>
    </row>
    <row r="9" spans="1:3" x14ac:dyDescent="0.25">
      <c r="A9" t="s">
        <v>29</v>
      </c>
    </row>
    <row r="10" spans="1:3" x14ac:dyDescent="0.25">
      <c r="A10">
        <v>10</v>
      </c>
      <c r="B10" s="51">
        <v>45377.679760613399</v>
      </c>
      <c r="C10">
        <v>4</v>
      </c>
    </row>
    <row r="11" spans="1:3" x14ac:dyDescent="0.25">
      <c r="A11" t="s">
        <v>98</v>
      </c>
      <c r="B11">
        <v>612.6</v>
      </c>
      <c r="C11">
        <v>2</v>
      </c>
    </row>
    <row r="12" spans="1:3" x14ac:dyDescent="0.25">
      <c r="A12" t="s">
        <v>54</v>
      </c>
      <c r="B12" s="49">
        <v>45377</v>
      </c>
      <c r="C12">
        <v>3</v>
      </c>
    </row>
    <row r="13" spans="1:3" x14ac:dyDescent="0.25">
      <c r="A13" t="s">
        <v>77</v>
      </c>
      <c r="B13">
        <v>3.8842257725568099</v>
      </c>
      <c r="C13">
        <v>2</v>
      </c>
    </row>
    <row r="14" spans="1:3" x14ac:dyDescent="0.25">
      <c r="A14" t="s">
        <v>89</v>
      </c>
      <c r="B14">
        <v>15.238805970149301</v>
      </c>
      <c r="C14">
        <v>2</v>
      </c>
    </row>
    <row r="15" spans="1:3" x14ac:dyDescent="0.25">
      <c r="A15" t="s">
        <v>127</v>
      </c>
      <c r="B15">
        <v>5</v>
      </c>
      <c r="C15">
        <v>2</v>
      </c>
    </row>
    <row r="16" spans="1:3" x14ac:dyDescent="0.25">
      <c r="A16" t="s">
        <v>56</v>
      </c>
      <c r="B16" t="s">
        <v>55</v>
      </c>
      <c r="C16">
        <v>1</v>
      </c>
    </row>
    <row r="17" spans="1:3" x14ac:dyDescent="0.25">
      <c r="A17" t="s">
        <v>29</v>
      </c>
    </row>
    <row r="18" spans="1:3" x14ac:dyDescent="0.25">
      <c r="A18" t="s">
        <v>270</v>
      </c>
    </row>
    <row r="19" spans="1:3" x14ac:dyDescent="0.25">
      <c r="A19" t="s">
        <v>29</v>
      </c>
    </row>
    <row r="20" spans="1:3" x14ac:dyDescent="0.25">
      <c r="A20" t="s">
        <v>269</v>
      </c>
    </row>
    <row r="21" spans="1:3" x14ac:dyDescent="0.25">
      <c r="A21" t="s">
        <v>29</v>
      </c>
    </row>
    <row r="22" spans="1:3" x14ac:dyDescent="0.25">
      <c r="A22" t="s">
        <v>54</v>
      </c>
      <c r="B22" s="49">
        <v>45377</v>
      </c>
      <c r="C22">
        <v>3</v>
      </c>
    </row>
    <row r="23" spans="1:3" x14ac:dyDescent="0.25">
      <c r="A23" t="s">
        <v>268</v>
      </c>
      <c r="B23" s="50">
        <v>0.67888888888888888</v>
      </c>
      <c r="C23">
        <v>4</v>
      </c>
    </row>
    <row r="24" spans="1:3" x14ac:dyDescent="0.25">
      <c r="A24" t="s">
        <v>29</v>
      </c>
    </row>
    <row r="25" spans="1:3" x14ac:dyDescent="0.25">
      <c r="A25" t="s">
        <v>267</v>
      </c>
    </row>
    <row r="26" spans="1:3" x14ac:dyDescent="0.25">
      <c r="A26" t="s">
        <v>29</v>
      </c>
    </row>
    <row r="27" spans="1:3" x14ac:dyDescent="0.25">
      <c r="A27" t="s">
        <v>56</v>
      </c>
      <c r="B27" t="s">
        <v>55</v>
      </c>
      <c r="C27">
        <v>1</v>
      </c>
    </row>
    <row r="28" spans="1:3" x14ac:dyDescent="0.25">
      <c r="A28" t="s">
        <v>266</v>
      </c>
      <c r="B28" s="49">
        <v>45377</v>
      </c>
      <c r="C28">
        <v>3</v>
      </c>
    </row>
    <row r="29" spans="1:3" x14ac:dyDescent="0.25">
      <c r="A29" t="s">
        <v>265</v>
      </c>
      <c r="B29" t="s">
        <v>264</v>
      </c>
      <c r="C29">
        <v>1</v>
      </c>
    </row>
    <row r="30" spans="1:3" x14ac:dyDescent="0.25">
      <c r="A30" t="s">
        <v>263</v>
      </c>
      <c r="B30" t="s">
        <v>67</v>
      </c>
      <c r="C30">
        <v>1</v>
      </c>
    </row>
    <row r="31" spans="1:3" x14ac:dyDescent="0.25">
      <c r="A31" t="s">
        <v>262</v>
      </c>
      <c r="B31" t="s">
        <v>65</v>
      </c>
      <c r="C31">
        <v>1</v>
      </c>
    </row>
    <row r="32" spans="1:3" x14ac:dyDescent="0.25">
      <c r="A32" t="s">
        <v>261</v>
      </c>
      <c r="B32">
        <v>20</v>
      </c>
      <c r="C32">
        <v>2</v>
      </c>
    </row>
    <row r="33" spans="1:3" x14ac:dyDescent="0.25">
      <c r="A33" t="s">
        <v>260</v>
      </c>
      <c r="B33" t="s">
        <v>65</v>
      </c>
      <c r="C33">
        <v>1</v>
      </c>
    </row>
    <row r="34" spans="1:3" x14ac:dyDescent="0.25">
      <c r="A34" t="s">
        <v>259</v>
      </c>
      <c r="B34" t="s">
        <v>65</v>
      </c>
      <c r="C34">
        <v>1</v>
      </c>
    </row>
    <row r="35" spans="1:3" x14ac:dyDescent="0.25">
      <c r="A35" t="s">
        <v>258</v>
      </c>
      <c r="B35" t="s">
        <v>65</v>
      </c>
      <c r="C35">
        <v>1</v>
      </c>
    </row>
    <row r="36" spans="1:3" x14ac:dyDescent="0.25">
      <c r="A36" t="s">
        <v>257</v>
      </c>
      <c r="B36" t="s">
        <v>65</v>
      </c>
      <c r="C36">
        <v>1</v>
      </c>
    </row>
    <row r="37" spans="1:3" x14ac:dyDescent="0.25">
      <c r="A37" t="s">
        <v>256</v>
      </c>
      <c r="B37" t="s">
        <v>255</v>
      </c>
      <c r="C37">
        <v>1</v>
      </c>
    </row>
    <row r="38" spans="1:3" x14ac:dyDescent="0.25">
      <c r="A38" t="s">
        <v>254</v>
      </c>
      <c r="B38" t="s">
        <v>20</v>
      </c>
      <c r="C38">
        <v>1</v>
      </c>
    </row>
    <row r="39" spans="1:3" x14ac:dyDescent="0.25">
      <c r="A39" t="s">
        <v>253</v>
      </c>
      <c r="B39" t="s">
        <v>40</v>
      </c>
      <c r="C39">
        <v>1</v>
      </c>
    </row>
    <row r="40" spans="1:3" x14ac:dyDescent="0.25">
      <c r="A40" t="s">
        <v>252</v>
      </c>
      <c r="B40" t="s">
        <v>18</v>
      </c>
      <c r="C40">
        <v>1</v>
      </c>
    </row>
    <row r="41" spans="1:3" x14ac:dyDescent="0.25">
      <c r="A41" t="s">
        <v>251</v>
      </c>
      <c r="B41" t="s">
        <v>38</v>
      </c>
      <c r="C41">
        <v>1</v>
      </c>
    </row>
    <row r="42" spans="1:3" x14ac:dyDescent="0.25">
      <c r="A42" t="s">
        <v>250</v>
      </c>
      <c r="B42" t="s">
        <v>187</v>
      </c>
      <c r="C42">
        <v>1</v>
      </c>
    </row>
    <row r="43" spans="1:3" x14ac:dyDescent="0.25">
      <c r="A43" t="s">
        <v>249</v>
      </c>
      <c r="B43" t="s">
        <v>248</v>
      </c>
      <c r="C43">
        <v>1</v>
      </c>
    </row>
    <row r="44" spans="1:3" x14ac:dyDescent="0.25">
      <c r="A44" t="s">
        <v>247</v>
      </c>
      <c r="B44" t="s">
        <v>246</v>
      </c>
      <c r="C44">
        <v>1</v>
      </c>
    </row>
    <row r="45" spans="1:3" x14ac:dyDescent="0.25">
      <c r="A45" t="s">
        <v>245</v>
      </c>
      <c r="B45" t="s">
        <v>244</v>
      </c>
      <c r="C45">
        <v>1</v>
      </c>
    </row>
    <row r="46" spans="1:3" x14ac:dyDescent="0.25">
      <c r="A46" t="s">
        <v>243</v>
      </c>
      <c r="B46" t="s">
        <v>65</v>
      </c>
      <c r="C46">
        <v>1</v>
      </c>
    </row>
    <row r="47" spans="1:3" x14ac:dyDescent="0.25">
      <c r="A47" t="s">
        <v>242</v>
      </c>
      <c r="B47" t="s">
        <v>65</v>
      </c>
      <c r="C47">
        <v>1</v>
      </c>
    </row>
    <row r="48" spans="1:3" x14ac:dyDescent="0.25">
      <c r="A48" t="s">
        <v>241</v>
      </c>
      <c r="B48" t="s">
        <v>65</v>
      </c>
      <c r="C48">
        <v>1</v>
      </c>
    </row>
    <row r="49" spans="1:3" x14ac:dyDescent="0.25">
      <c r="A49" t="s">
        <v>240</v>
      </c>
      <c r="B49" t="s">
        <v>65</v>
      </c>
      <c r="C49">
        <v>1</v>
      </c>
    </row>
    <row r="50" spans="1:3" x14ac:dyDescent="0.25">
      <c r="A50" t="s">
        <v>239</v>
      </c>
      <c r="B50" t="s">
        <v>67</v>
      </c>
      <c r="C50">
        <v>1</v>
      </c>
    </row>
    <row r="51" spans="1:3" x14ac:dyDescent="0.25">
      <c r="A51" t="s">
        <v>238</v>
      </c>
      <c r="B51" t="s">
        <v>65</v>
      </c>
      <c r="C51">
        <v>1</v>
      </c>
    </row>
    <row r="52" spans="1:3" x14ac:dyDescent="0.25">
      <c r="A52" t="s">
        <v>237</v>
      </c>
      <c r="B52" t="s">
        <v>65</v>
      </c>
      <c r="C52">
        <v>1</v>
      </c>
    </row>
    <row r="53" spans="1:3" x14ac:dyDescent="0.25">
      <c r="A53" t="s">
        <v>236</v>
      </c>
      <c r="B53" t="s">
        <v>65</v>
      </c>
      <c r="C53">
        <v>1</v>
      </c>
    </row>
    <row r="54" spans="1:3" x14ac:dyDescent="0.25">
      <c r="A54" t="s">
        <v>235</v>
      </c>
      <c r="B54" t="s">
        <v>67</v>
      </c>
      <c r="C54">
        <v>1</v>
      </c>
    </row>
    <row r="55" spans="1:3" x14ac:dyDescent="0.25">
      <c r="A55" t="s">
        <v>234</v>
      </c>
      <c r="B55" t="s">
        <v>65</v>
      </c>
      <c r="C55">
        <v>1</v>
      </c>
    </row>
    <row r="56" spans="1:3" x14ac:dyDescent="0.25">
      <c r="A56" t="s">
        <v>233</v>
      </c>
      <c r="B56" t="s">
        <v>65</v>
      </c>
      <c r="C56">
        <v>1</v>
      </c>
    </row>
    <row r="57" spans="1:3" x14ac:dyDescent="0.25">
      <c r="A57" t="s">
        <v>232</v>
      </c>
      <c r="B57" t="s">
        <v>231</v>
      </c>
      <c r="C57">
        <v>1</v>
      </c>
    </row>
    <row r="58" spans="1:3" x14ac:dyDescent="0.25">
      <c r="A58" t="s">
        <v>230</v>
      </c>
      <c r="B58" t="s">
        <v>65</v>
      </c>
      <c r="C58">
        <v>1</v>
      </c>
    </row>
    <row r="59" spans="1:3" x14ac:dyDescent="0.25">
      <c r="A59" t="s">
        <v>229</v>
      </c>
      <c r="B59" t="s">
        <v>67</v>
      </c>
      <c r="C59">
        <v>1</v>
      </c>
    </row>
    <row r="60" spans="1:3" x14ac:dyDescent="0.25">
      <c r="A60" t="s">
        <v>228</v>
      </c>
      <c r="B60" t="s">
        <v>65</v>
      </c>
      <c r="C60">
        <v>1</v>
      </c>
    </row>
    <row r="61" spans="1:3" x14ac:dyDescent="0.25">
      <c r="A61" t="s">
        <v>227</v>
      </c>
      <c r="B61" t="s">
        <v>65</v>
      </c>
      <c r="C61">
        <v>1</v>
      </c>
    </row>
    <row r="62" spans="1:3" x14ac:dyDescent="0.25">
      <c r="A62" t="s">
        <v>226</v>
      </c>
      <c r="B62" t="s">
        <v>65</v>
      </c>
      <c r="C62">
        <v>1</v>
      </c>
    </row>
    <row r="63" spans="1:3" x14ac:dyDescent="0.25">
      <c r="A63" t="s">
        <v>225</v>
      </c>
      <c r="B63" t="s">
        <v>65</v>
      </c>
      <c r="C63">
        <v>1</v>
      </c>
    </row>
    <row r="64" spans="1:3" x14ac:dyDescent="0.25">
      <c r="A64" t="s">
        <v>224</v>
      </c>
      <c r="B64" t="s">
        <v>65</v>
      </c>
      <c r="C64">
        <v>1</v>
      </c>
    </row>
    <row r="65" spans="1:3" x14ac:dyDescent="0.25">
      <c r="A65" t="s">
        <v>223</v>
      </c>
      <c r="B65">
        <v>66</v>
      </c>
      <c r="C65">
        <v>2</v>
      </c>
    </row>
    <row r="66" spans="1:3" x14ac:dyDescent="0.25">
      <c r="A66" t="s">
        <v>222</v>
      </c>
      <c r="B66">
        <v>0</v>
      </c>
      <c r="C66">
        <v>2</v>
      </c>
    </row>
    <row r="67" spans="1:3" x14ac:dyDescent="0.25">
      <c r="A67" t="s">
        <v>221</v>
      </c>
      <c r="B67" t="s">
        <v>220</v>
      </c>
      <c r="C67">
        <v>1</v>
      </c>
    </row>
    <row r="68" spans="1:3" x14ac:dyDescent="0.25">
      <c r="A68" t="s">
        <v>219</v>
      </c>
      <c r="B68">
        <v>25</v>
      </c>
      <c r="C68">
        <v>2</v>
      </c>
    </row>
    <row r="69" spans="1:3" x14ac:dyDescent="0.25">
      <c r="A69" t="s">
        <v>218</v>
      </c>
      <c r="B69" t="s">
        <v>67</v>
      </c>
      <c r="C69">
        <v>1</v>
      </c>
    </row>
    <row r="70" spans="1:3" x14ac:dyDescent="0.25">
      <c r="A70" t="s">
        <v>20</v>
      </c>
      <c r="B70" t="s">
        <v>20</v>
      </c>
      <c r="C70">
        <v>1</v>
      </c>
    </row>
    <row r="71" spans="1:3" x14ac:dyDescent="0.25">
      <c r="A71" t="s">
        <v>52</v>
      </c>
      <c r="B71" t="s">
        <v>52</v>
      </c>
      <c r="C71">
        <v>1</v>
      </c>
    </row>
    <row r="72" spans="1:3" x14ac:dyDescent="0.25">
      <c r="A72" t="s">
        <v>18</v>
      </c>
      <c r="B72" t="s">
        <v>18</v>
      </c>
      <c r="C72">
        <v>1</v>
      </c>
    </row>
    <row r="73" spans="1:3" x14ac:dyDescent="0.25">
      <c r="A73" t="s">
        <v>51</v>
      </c>
      <c r="B73" t="s">
        <v>51</v>
      </c>
      <c r="C73">
        <v>1</v>
      </c>
    </row>
    <row r="74" spans="1:3" x14ac:dyDescent="0.25">
      <c r="A74" t="s">
        <v>50</v>
      </c>
      <c r="B74" t="s">
        <v>50</v>
      </c>
      <c r="C74">
        <v>1</v>
      </c>
    </row>
    <row r="75" spans="1:3" x14ac:dyDescent="0.25">
      <c r="A75" t="s">
        <v>49</v>
      </c>
      <c r="B75" t="s">
        <v>49</v>
      </c>
      <c r="C75">
        <v>1</v>
      </c>
    </row>
    <row r="76" spans="1:3" x14ac:dyDescent="0.25">
      <c r="A76" t="s">
        <v>203</v>
      </c>
      <c r="B76" t="s">
        <v>213</v>
      </c>
      <c r="C76">
        <v>1</v>
      </c>
    </row>
    <row r="77" spans="1:3" x14ac:dyDescent="0.25">
      <c r="A77" t="s">
        <v>217</v>
      </c>
      <c r="B77" t="s">
        <v>213</v>
      </c>
      <c r="C77">
        <v>1</v>
      </c>
    </row>
    <row r="78" spans="1:3" x14ac:dyDescent="0.25">
      <c r="A78" t="s">
        <v>216</v>
      </c>
      <c r="B78" t="s">
        <v>213</v>
      </c>
      <c r="C78">
        <v>1</v>
      </c>
    </row>
    <row r="79" spans="1:3" x14ac:dyDescent="0.25">
      <c r="A79" t="s">
        <v>215</v>
      </c>
      <c r="B79" t="s">
        <v>213</v>
      </c>
      <c r="C79">
        <v>1</v>
      </c>
    </row>
    <row r="80" spans="1:3" x14ac:dyDescent="0.25">
      <c r="A80" t="s">
        <v>214</v>
      </c>
      <c r="B80" t="s">
        <v>213</v>
      </c>
      <c r="C80">
        <v>1</v>
      </c>
    </row>
    <row r="81" spans="1:3" x14ac:dyDescent="0.25">
      <c r="A81" t="s">
        <v>212</v>
      </c>
      <c r="B81" t="s">
        <v>67</v>
      </c>
      <c r="C81">
        <v>1</v>
      </c>
    </row>
    <row r="82" spans="1:3" x14ac:dyDescent="0.25">
      <c r="A82" t="s">
        <v>211</v>
      </c>
      <c r="B82" t="s">
        <v>65</v>
      </c>
      <c r="C82">
        <v>1</v>
      </c>
    </row>
    <row r="83" spans="1:3" x14ac:dyDescent="0.25">
      <c r="A83" t="s">
        <v>210</v>
      </c>
      <c r="B83" t="s">
        <v>65</v>
      </c>
      <c r="C83">
        <v>1</v>
      </c>
    </row>
    <row r="84" spans="1:3" x14ac:dyDescent="0.25">
      <c r="A84" t="s">
        <v>209</v>
      </c>
      <c r="B84" t="s">
        <v>67</v>
      </c>
      <c r="C84">
        <v>1</v>
      </c>
    </row>
    <row r="85" spans="1:3" x14ac:dyDescent="0.25">
      <c r="A85" t="s">
        <v>208</v>
      </c>
      <c r="B85" t="s">
        <v>65</v>
      </c>
      <c r="C85">
        <v>1</v>
      </c>
    </row>
    <row r="86" spans="1:3" x14ac:dyDescent="0.25">
      <c r="A86" t="s">
        <v>20</v>
      </c>
      <c r="B86" t="s">
        <v>65</v>
      </c>
      <c r="C86">
        <v>1</v>
      </c>
    </row>
    <row r="87" spans="1:3" x14ac:dyDescent="0.25">
      <c r="A87" t="s">
        <v>18</v>
      </c>
      <c r="B87" t="s">
        <v>67</v>
      </c>
      <c r="C87">
        <v>1</v>
      </c>
    </row>
    <row r="88" spans="1:3" x14ac:dyDescent="0.25">
      <c r="A88" t="s">
        <v>207</v>
      </c>
      <c r="B88" t="s">
        <v>71</v>
      </c>
      <c r="C88">
        <v>1</v>
      </c>
    </row>
    <row r="89" spans="1:3" x14ac:dyDescent="0.25">
      <c r="A89" t="s">
        <v>206</v>
      </c>
      <c r="B89">
        <v>-300</v>
      </c>
      <c r="C89">
        <v>2</v>
      </c>
    </row>
    <row r="90" spans="1:3" x14ac:dyDescent="0.25">
      <c r="A90" t="s">
        <v>205</v>
      </c>
      <c r="B90" t="s">
        <v>71</v>
      </c>
      <c r="C90">
        <v>1</v>
      </c>
    </row>
    <row r="91" spans="1:3" x14ac:dyDescent="0.25">
      <c r="A91" t="s">
        <v>204</v>
      </c>
      <c r="B91">
        <v>8000</v>
      </c>
      <c r="C91">
        <v>2</v>
      </c>
    </row>
    <row r="92" spans="1:3" x14ac:dyDescent="0.25">
      <c r="A92" t="s">
        <v>51</v>
      </c>
      <c r="B92" t="s">
        <v>65</v>
      </c>
      <c r="C92">
        <v>1</v>
      </c>
    </row>
    <row r="93" spans="1:3" x14ac:dyDescent="0.25">
      <c r="A93" t="s">
        <v>49</v>
      </c>
      <c r="B93" t="s">
        <v>65</v>
      </c>
      <c r="C93">
        <v>1</v>
      </c>
    </row>
    <row r="94" spans="1:3" x14ac:dyDescent="0.25">
      <c r="A94" t="s">
        <v>48</v>
      </c>
      <c r="B94" t="s">
        <v>65</v>
      </c>
      <c r="C94">
        <v>1</v>
      </c>
    </row>
    <row r="95" spans="1:3" x14ac:dyDescent="0.25">
      <c r="A95" t="s">
        <v>47</v>
      </c>
      <c r="B95" t="s">
        <v>65</v>
      </c>
      <c r="C95">
        <v>1</v>
      </c>
    </row>
    <row r="96" spans="1:3" x14ac:dyDescent="0.25">
      <c r="A96" t="s">
        <v>46</v>
      </c>
      <c r="B96" t="s">
        <v>65</v>
      </c>
      <c r="C96">
        <v>1</v>
      </c>
    </row>
    <row r="97" spans="1:3" x14ac:dyDescent="0.25">
      <c r="A97" t="s">
        <v>45</v>
      </c>
      <c r="B97" t="s">
        <v>65</v>
      </c>
      <c r="C97">
        <v>1</v>
      </c>
    </row>
    <row r="98" spans="1:3" x14ac:dyDescent="0.25">
      <c r="A98" t="s">
        <v>44</v>
      </c>
      <c r="B98" t="s">
        <v>65</v>
      </c>
      <c r="C98">
        <v>1</v>
      </c>
    </row>
    <row r="99" spans="1:3" x14ac:dyDescent="0.25">
      <c r="A99" t="s">
        <v>43</v>
      </c>
      <c r="B99" t="s">
        <v>65</v>
      </c>
      <c r="C99">
        <v>1</v>
      </c>
    </row>
    <row r="100" spans="1:3" x14ac:dyDescent="0.25">
      <c r="A100" t="s">
        <v>21</v>
      </c>
      <c r="B100" t="s">
        <v>65</v>
      </c>
      <c r="C100">
        <v>1</v>
      </c>
    </row>
    <row r="101" spans="1:3" x14ac:dyDescent="0.25">
      <c r="A101" t="s">
        <v>42</v>
      </c>
      <c r="B101" t="s">
        <v>65</v>
      </c>
      <c r="C101">
        <v>1</v>
      </c>
    </row>
    <row r="102" spans="1:3" x14ac:dyDescent="0.25">
      <c r="A102" t="s">
        <v>22</v>
      </c>
      <c r="B102" t="s">
        <v>65</v>
      </c>
      <c r="C102">
        <v>1</v>
      </c>
    </row>
    <row r="103" spans="1:3" x14ac:dyDescent="0.25">
      <c r="A103" t="s">
        <v>41</v>
      </c>
      <c r="B103" t="s">
        <v>65</v>
      </c>
      <c r="C103">
        <v>1</v>
      </c>
    </row>
    <row r="104" spans="1:3" x14ac:dyDescent="0.25">
      <c r="A104" t="s">
        <v>203</v>
      </c>
      <c r="B104" t="s">
        <v>65</v>
      </c>
      <c r="C104">
        <v>1</v>
      </c>
    </row>
    <row r="105" spans="1:3" x14ac:dyDescent="0.25">
      <c r="A105" t="s">
        <v>202</v>
      </c>
      <c r="B105">
        <v>40.200000000000003</v>
      </c>
      <c r="C105">
        <v>2</v>
      </c>
    </row>
    <row r="106" spans="1:3" x14ac:dyDescent="0.25">
      <c r="A106" t="s">
        <v>201</v>
      </c>
      <c r="B106">
        <v>4.0199999999999996</v>
      </c>
      <c r="C106">
        <v>2</v>
      </c>
    </row>
    <row r="107" spans="1:3" x14ac:dyDescent="0.25">
      <c r="A107" t="s">
        <v>200</v>
      </c>
      <c r="B107">
        <v>10</v>
      </c>
      <c r="C107">
        <v>2</v>
      </c>
    </row>
    <row r="108" spans="1:3" x14ac:dyDescent="0.25">
      <c r="A108" t="s">
        <v>199</v>
      </c>
      <c r="B108" t="s">
        <v>198</v>
      </c>
      <c r="C108">
        <v>1</v>
      </c>
    </row>
    <row r="109" spans="1:3" x14ac:dyDescent="0.25">
      <c r="A109" t="s">
        <v>197</v>
      </c>
      <c r="B109" t="s">
        <v>196</v>
      </c>
      <c r="C109">
        <v>1</v>
      </c>
    </row>
    <row r="110" spans="1:3" x14ac:dyDescent="0.25">
      <c r="A110" t="s">
        <v>195</v>
      </c>
      <c r="B110">
        <v>1</v>
      </c>
      <c r="C110">
        <v>1</v>
      </c>
    </row>
    <row r="111" spans="1:3" x14ac:dyDescent="0.25">
      <c r="A111" t="s">
        <v>194</v>
      </c>
      <c r="B111">
        <v>4.0199999999999996</v>
      </c>
      <c r="C111">
        <v>2</v>
      </c>
    </row>
    <row r="112" spans="1:3" x14ac:dyDescent="0.25">
      <c r="A112" t="s">
        <v>193</v>
      </c>
      <c r="B112">
        <v>10</v>
      </c>
      <c r="C112">
        <v>2</v>
      </c>
    </row>
    <row r="113" spans="1:3" x14ac:dyDescent="0.25">
      <c r="A113" t="s">
        <v>192</v>
      </c>
      <c r="B113">
        <v>0</v>
      </c>
      <c r="C113">
        <v>1</v>
      </c>
    </row>
    <row r="114" spans="1:3" x14ac:dyDescent="0.25">
      <c r="A114" t="s">
        <v>191</v>
      </c>
      <c r="B114" t="s">
        <v>187</v>
      </c>
      <c r="C114">
        <v>1</v>
      </c>
    </row>
    <row r="115" spans="1:3" x14ac:dyDescent="0.25">
      <c r="A115" t="s">
        <v>190</v>
      </c>
      <c r="B115" t="s">
        <v>187</v>
      </c>
      <c r="C115">
        <v>1</v>
      </c>
    </row>
    <row r="116" spans="1:3" x14ac:dyDescent="0.25">
      <c r="A116" t="s">
        <v>189</v>
      </c>
      <c r="B116" t="s">
        <v>187</v>
      </c>
      <c r="C116">
        <v>1</v>
      </c>
    </row>
    <row r="117" spans="1:3" x14ac:dyDescent="0.25">
      <c r="A117" t="s">
        <v>188</v>
      </c>
      <c r="B117" t="s">
        <v>187</v>
      </c>
      <c r="C117">
        <v>1</v>
      </c>
    </row>
    <row r="118" spans="1:3" x14ac:dyDescent="0.25">
      <c r="A118" t="s">
        <v>186</v>
      </c>
      <c r="B118" t="s">
        <v>65</v>
      </c>
      <c r="C118">
        <v>1</v>
      </c>
    </row>
    <row r="119" spans="1:3" x14ac:dyDescent="0.25">
      <c r="A119" t="s">
        <v>185</v>
      </c>
      <c r="B119" t="s">
        <v>65</v>
      </c>
      <c r="C119">
        <v>1</v>
      </c>
    </row>
    <row r="120" spans="1:3" x14ac:dyDescent="0.25">
      <c r="A120" t="s">
        <v>184</v>
      </c>
      <c r="B120" t="s">
        <v>65</v>
      </c>
      <c r="C120">
        <v>1</v>
      </c>
    </row>
    <row r="121" spans="1:3" x14ac:dyDescent="0.25">
      <c r="A121" t="s">
        <v>143</v>
      </c>
      <c r="B121" t="s">
        <v>65</v>
      </c>
      <c r="C121">
        <v>1</v>
      </c>
    </row>
    <row r="122" spans="1:3" x14ac:dyDescent="0.25">
      <c r="A122" t="s">
        <v>142</v>
      </c>
      <c r="B122">
        <v>-126.4</v>
      </c>
      <c r="C122">
        <v>2</v>
      </c>
    </row>
    <row r="123" spans="1:3" x14ac:dyDescent="0.25">
      <c r="A123" t="s">
        <v>141</v>
      </c>
      <c r="B123">
        <v>-9.5414997867308601E-2</v>
      </c>
      <c r="C123">
        <v>2</v>
      </c>
    </row>
    <row r="124" spans="1:3" x14ac:dyDescent="0.25">
      <c r="A124" t="s">
        <v>140</v>
      </c>
      <c r="B124">
        <v>192.077063495555</v>
      </c>
      <c r="C124">
        <v>2</v>
      </c>
    </row>
    <row r="125" spans="1:3" x14ac:dyDescent="0.25">
      <c r="A125" t="s">
        <v>139</v>
      </c>
      <c r="B125">
        <v>0</v>
      </c>
      <c r="C125">
        <v>2</v>
      </c>
    </row>
    <row r="126" spans="1:3" x14ac:dyDescent="0.25">
      <c r="A126" t="s">
        <v>183</v>
      </c>
      <c r="B126" t="s">
        <v>65</v>
      </c>
      <c r="C126">
        <v>1</v>
      </c>
    </row>
    <row r="127" spans="1:3" x14ac:dyDescent="0.25">
      <c r="A127" t="s">
        <v>182</v>
      </c>
      <c r="B127" t="s">
        <v>65</v>
      </c>
      <c r="C127">
        <v>1</v>
      </c>
    </row>
    <row r="128" spans="1:3" x14ac:dyDescent="0.25">
      <c r="A128" t="s">
        <v>181</v>
      </c>
      <c r="B128" t="s">
        <v>65</v>
      </c>
      <c r="C128">
        <v>1</v>
      </c>
    </row>
    <row r="129" spans="1:3" x14ac:dyDescent="0.25">
      <c r="A129" t="s">
        <v>180</v>
      </c>
      <c r="B129" t="s">
        <v>67</v>
      </c>
      <c r="C129">
        <v>1</v>
      </c>
    </row>
    <row r="130" spans="1:3" x14ac:dyDescent="0.25">
      <c r="A130" t="s">
        <v>179</v>
      </c>
      <c r="B130" t="s">
        <v>65</v>
      </c>
      <c r="C130">
        <v>1</v>
      </c>
    </row>
    <row r="131" spans="1:3" x14ac:dyDescent="0.25">
      <c r="A131" t="s">
        <v>178</v>
      </c>
      <c r="B131" t="s">
        <v>177</v>
      </c>
      <c r="C131">
        <v>1</v>
      </c>
    </row>
    <row r="132" spans="1:3" x14ac:dyDescent="0.25">
      <c r="A132" t="s">
        <v>176</v>
      </c>
      <c r="B132" t="s">
        <v>175</v>
      </c>
      <c r="C132">
        <v>1</v>
      </c>
    </row>
    <row r="133" spans="1:3" x14ac:dyDescent="0.25">
      <c r="A133" t="s">
        <v>174</v>
      </c>
      <c r="B133">
        <v>0</v>
      </c>
      <c r="C133">
        <v>2</v>
      </c>
    </row>
    <row r="134" spans="1:3" x14ac:dyDescent="0.25">
      <c r="A134" t="s">
        <v>173</v>
      </c>
      <c r="B134">
        <v>0</v>
      </c>
      <c r="C134">
        <v>2</v>
      </c>
    </row>
    <row r="135" spans="1:3" x14ac:dyDescent="0.25">
      <c r="A135" t="s">
        <v>172</v>
      </c>
      <c r="B135">
        <v>-20</v>
      </c>
      <c r="C135">
        <v>2</v>
      </c>
    </row>
    <row r="136" spans="1:3" x14ac:dyDescent="0.25">
      <c r="A136" t="s">
        <v>171</v>
      </c>
      <c r="B136">
        <v>20</v>
      </c>
      <c r="C136">
        <v>2</v>
      </c>
    </row>
    <row r="137" spans="1:3" x14ac:dyDescent="0.25">
      <c r="A137" t="s">
        <v>170</v>
      </c>
      <c r="B137" t="s">
        <v>65</v>
      </c>
      <c r="C137">
        <v>1</v>
      </c>
    </row>
    <row r="138" spans="1:3" x14ac:dyDescent="0.25">
      <c r="A138" t="s">
        <v>169</v>
      </c>
      <c r="B138" t="s">
        <v>67</v>
      </c>
      <c r="C138">
        <v>1</v>
      </c>
    </row>
    <row r="139" spans="1:3" x14ac:dyDescent="0.25">
      <c r="A139" t="s">
        <v>168</v>
      </c>
      <c r="B139">
        <v>0</v>
      </c>
      <c r="C139">
        <v>2</v>
      </c>
    </row>
    <row r="140" spans="1:3" x14ac:dyDescent="0.25">
      <c r="A140" t="s">
        <v>167</v>
      </c>
      <c r="B140">
        <v>0</v>
      </c>
      <c r="C140">
        <v>2</v>
      </c>
    </row>
    <row r="141" spans="1:3" x14ac:dyDescent="0.25">
      <c r="A141" t="s">
        <v>166</v>
      </c>
      <c r="B141">
        <v>0</v>
      </c>
      <c r="C141">
        <v>2</v>
      </c>
    </row>
    <row r="142" spans="1:3" x14ac:dyDescent="0.25">
      <c r="A142" t="s">
        <v>165</v>
      </c>
      <c r="B142" t="s">
        <v>164</v>
      </c>
      <c r="C142">
        <v>1</v>
      </c>
    </row>
    <row r="143" spans="1:3" x14ac:dyDescent="0.25">
      <c r="A143" t="s">
        <v>163</v>
      </c>
      <c r="B143" t="s">
        <v>162</v>
      </c>
      <c r="C143">
        <v>1</v>
      </c>
    </row>
    <row r="144" spans="1:3" x14ac:dyDescent="0.25">
      <c r="A144" t="s">
        <v>161</v>
      </c>
      <c r="B144" t="s">
        <v>67</v>
      </c>
      <c r="C144">
        <v>1</v>
      </c>
    </row>
    <row r="145" spans="1:3" x14ac:dyDescent="0.25">
      <c r="A145" t="s">
        <v>129</v>
      </c>
      <c r="B145">
        <v>3</v>
      </c>
      <c r="C145">
        <v>2</v>
      </c>
    </row>
    <row r="146" spans="1:3" x14ac:dyDescent="0.25">
      <c r="A146" t="s">
        <v>160</v>
      </c>
      <c r="B146">
        <v>10</v>
      </c>
      <c r="C146">
        <v>2</v>
      </c>
    </row>
    <row r="147" spans="1:3" x14ac:dyDescent="0.25">
      <c r="A147" t="s">
        <v>159</v>
      </c>
      <c r="B147" t="s">
        <v>67</v>
      </c>
      <c r="C147">
        <v>1</v>
      </c>
    </row>
    <row r="148" spans="1:3" x14ac:dyDescent="0.25">
      <c r="A148" t="s">
        <v>158</v>
      </c>
      <c r="B148" t="s">
        <v>67</v>
      </c>
      <c r="C148">
        <v>1</v>
      </c>
    </row>
    <row r="149" spans="1:3" x14ac:dyDescent="0.25">
      <c r="A149" t="s">
        <v>143</v>
      </c>
      <c r="B149" t="s">
        <v>65</v>
      </c>
      <c r="C149">
        <v>1</v>
      </c>
    </row>
    <row r="150" spans="1:3" x14ac:dyDescent="0.25">
      <c r="A150" t="s">
        <v>142</v>
      </c>
      <c r="B150">
        <v>-126.4</v>
      </c>
      <c r="C150">
        <v>2</v>
      </c>
    </row>
    <row r="151" spans="1:3" x14ac:dyDescent="0.25">
      <c r="A151" t="s">
        <v>141</v>
      </c>
      <c r="B151">
        <v>-9.5414997867308601E-2</v>
      </c>
      <c r="C151">
        <v>2</v>
      </c>
    </row>
    <row r="152" spans="1:3" x14ac:dyDescent="0.25">
      <c r="A152" t="s">
        <v>140</v>
      </c>
      <c r="B152">
        <v>191.94525764470001</v>
      </c>
      <c r="C152">
        <v>2</v>
      </c>
    </row>
    <row r="153" spans="1:3" x14ac:dyDescent="0.25">
      <c r="A153" t="s">
        <v>139</v>
      </c>
      <c r="B153">
        <v>0</v>
      </c>
      <c r="C153">
        <v>2</v>
      </c>
    </row>
    <row r="154" spans="1:3" x14ac:dyDescent="0.25">
      <c r="A154" t="s">
        <v>157</v>
      </c>
      <c r="B154" t="s">
        <v>156</v>
      </c>
      <c r="C154">
        <v>1</v>
      </c>
    </row>
    <row r="155" spans="1:3" x14ac:dyDescent="0.25">
      <c r="A155" t="s">
        <v>155</v>
      </c>
      <c r="B155" t="s">
        <v>65</v>
      </c>
      <c r="C155">
        <v>1</v>
      </c>
    </row>
    <row r="156" spans="1:3" x14ac:dyDescent="0.25">
      <c r="A156" t="s">
        <v>154</v>
      </c>
      <c r="B156" t="s">
        <v>65</v>
      </c>
      <c r="C156">
        <v>1</v>
      </c>
    </row>
    <row r="157" spans="1:3" x14ac:dyDescent="0.25">
      <c r="A157" t="s">
        <v>153</v>
      </c>
      <c r="B157" t="s">
        <v>136</v>
      </c>
      <c r="C157">
        <v>1</v>
      </c>
    </row>
    <row r="158" spans="1:3" x14ac:dyDescent="0.25">
      <c r="A158" t="s">
        <v>152</v>
      </c>
      <c r="B158">
        <v>5</v>
      </c>
      <c r="C158">
        <v>2</v>
      </c>
    </row>
    <row r="159" spans="1:3" x14ac:dyDescent="0.25">
      <c r="A159" t="s">
        <v>151</v>
      </c>
      <c r="B159">
        <v>1</v>
      </c>
      <c r="C159">
        <v>2</v>
      </c>
    </row>
    <row r="160" spans="1:3" x14ac:dyDescent="0.25">
      <c r="A160" t="s">
        <v>150</v>
      </c>
      <c r="B160">
        <v>0</v>
      </c>
      <c r="C160">
        <v>2</v>
      </c>
    </row>
    <row r="161" spans="1:3" x14ac:dyDescent="0.25">
      <c r="A161" t="s">
        <v>149</v>
      </c>
      <c r="B161">
        <v>0</v>
      </c>
      <c r="C161">
        <v>2</v>
      </c>
    </row>
    <row r="162" spans="1:3" x14ac:dyDescent="0.25">
      <c r="A162" t="s">
        <v>148</v>
      </c>
      <c r="B162" t="s">
        <v>65</v>
      </c>
      <c r="C162">
        <v>1</v>
      </c>
    </row>
    <row r="163" spans="1:3" x14ac:dyDescent="0.25">
      <c r="A163" t="s">
        <v>147</v>
      </c>
      <c r="B163" t="s">
        <v>67</v>
      </c>
      <c r="C163">
        <v>1</v>
      </c>
    </row>
    <row r="164" spans="1:3" x14ac:dyDescent="0.25">
      <c r="A164" t="s">
        <v>146</v>
      </c>
      <c r="B164" t="s">
        <v>65</v>
      </c>
      <c r="C164">
        <v>1</v>
      </c>
    </row>
    <row r="165" spans="1:3" x14ac:dyDescent="0.25">
      <c r="A165" t="s">
        <v>145</v>
      </c>
      <c r="B165" t="s">
        <v>144</v>
      </c>
      <c r="C165">
        <v>1</v>
      </c>
    </row>
    <row r="166" spans="1:3" x14ac:dyDescent="0.25">
      <c r="A166" t="s">
        <v>143</v>
      </c>
      <c r="B166" t="s">
        <v>65</v>
      </c>
      <c r="C166">
        <v>1</v>
      </c>
    </row>
    <row r="167" spans="1:3" x14ac:dyDescent="0.25">
      <c r="A167" t="s">
        <v>142</v>
      </c>
      <c r="B167">
        <v>-126.4</v>
      </c>
      <c r="C167">
        <v>2</v>
      </c>
    </row>
    <row r="168" spans="1:3" x14ac:dyDescent="0.25">
      <c r="A168" t="s">
        <v>141</v>
      </c>
      <c r="B168">
        <v>-9.5414997867308601E-2</v>
      </c>
      <c r="C168">
        <v>2</v>
      </c>
    </row>
    <row r="169" spans="1:3" x14ac:dyDescent="0.25">
      <c r="A169" t="s">
        <v>140</v>
      </c>
      <c r="B169">
        <v>191.94525764470001</v>
      </c>
      <c r="C169">
        <v>2</v>
      </c>
    </row>
    <row r="170" spans="1:3" x14ac:dyDescent="0.25">
      <c r="A170" t="s">
        <v>139</v>
      </c>
      <c r="B170">
        <v>0</v>
      </c>
      <c r="C170">
        <v>2</v>
      </c>
    </row>
    <row r="171" spans="1:3" x14ac:dyDescent="0.25">
      <c r="A171" t="s">
        <v>138</v>
      </c>
      <c r="B171" t="s">
        <v>65</v>
      </c>
      <c r="C171">
        <v>1</v>
      </c>
    </row>
    <row r="172" spans="1:3" x14ac:dyDescent="0.25">
      <c r="A172" t="s">
        <v>137</v>
      </c>
      <c r="B172" t="s">
        <v>136</v>
      </c>
      <c r="C172">
        <v>1</v>
      </c>
    </row>
    <row r="173" spans="1:3" x14ac:dyDescent="0.25">
      <c r="A173" t="s">
        <v>135</v>
      </c>
      <c r="B173">
        <v>5</v>
      </c>
      <c r="C173">
        <v>2</v>
      </c>
    </row>
    <row r="174" spans="1:3" x14ac:dyDescent="0.25">
      <c r="A174" t="s">
        <v>134</v>
      </c>
      <c r="B174">
        <v>0.1</v>
      </c>
      <c r="C174">
        <v>2</v>
      </c>
    </row>
    <row r="175" spans="1:3" x14ac:dyDescent="0.25">
      <c r="A175" t="s">
        <v>133</v>
      </c>
      <c r="B175">
        <v>0.1</v>
      </c>
      <c r="C175">
        <v>2</v>
      </c>
    </row>
    <row r="176" spans="1:3" x14ac:dyDescent="0.25">
      <c r="A176" t="s">
        <v>132</v>
      </c>
      <c r="B176">
        <v>0.1</v>
      </c>
      <c r="C176">
        <v>2</v>
      </c>
    </row>
    <row r="177" spans="1:3" x14ac:dyDescent="0.25">
      <c r="A177" t="s">
        <v>131</v>
      </c>
      <c r="B177">
        <v>1</v>
      </c>
      <c r="C177">
        <v>2</v>
      </c>
    </row>
    <row r="178" spans="1:3" x14ac:dyDescent="0.25">
      <c r="A178" t="s">
        <v>130</v>
      </c>
      <c r="B178" t="s">
        <v>65</v>
      </c>
      <c r="C178">
        <v>1</v>
      </c>
    </row>
    <row r="179" spans="1:3" x14ac:dyDescent="0.25">
      <c r="A179" t="s">
        <v>129</v>
      </c>
      <c r="B179">
        <v>0</v>
      </c>
      <c r="C179">
        <v>2</v>
      </c>
    </row>
    <row r="180" spans="1:3" x14ac:dyDescent="0.25">
      <c r="A180" t="s">
        <v>128</v>
      </c>
      <c r="B180" t="s">
        <v>69</v>
      </c>
      <c r="C180">
        <v>1</v>
      </c>
    </row>
    <row r="181" spans="1:3" x14ac:dyDescent="0.25">
      <c r="A181" t="s">
        <v>127</v>
      </c>
      <c r="B181">
        <v>5</v>
      </c>
      <c r="C181">
        <v>2</v>
      </c>
    </row>
    <row r="182" spans="1:3" x14ac:dyDescent="0.25">
      <c r="A182" t="s">
        <v>126</v>
      </c>
      <c r="B182" t="s">
        <v>106</v>
      </c>
      <c r="C182">
        <v>1</v>
      </c>
    </row>
    <row r="183" spans="1:3" x14ac:dyDescent="0.25">
      <c r="A183" t="s">
        <v>125</v>
      </c>
      <c r="B183">
        <v>0</v>
      </c>
      <c r="C183">
        <v>2</v>
      </c>
    </row>
    <row r="184" spans="1:3" x14ac:dyDescent="0.25">
      <c r="A184" t="s">
        <v>124</v>
      </c>
      <c r="B184">
        <v>0</v>
      </c>
      <c r="C184">
        <v>2</v>
      </c>
    </row>
    <row r="185" spans="1:3" x14ac:dyDescent="0.25">
      <c r="A185" t="s">
        <v>123</v>
      </c>
      <c r="B185" t="s">
        <v>106</v>
      </c>
      <c r="C185">
        <v>1</v>
      </c>
    </row>
    <row r="186" spans="1:3" x14ac:dyDescent="0.25">
      <c r="A186" t="s">
        <v>122</v>
      </c>
      <c r="B186" t="s">
        <v>18</v>
      </c>
      <c r="C186">
        <v>1</v>
      </c>
    </row>
    <row r="187" spans="1:3" x14ac:dyDescent="0.25">
      <c r="A187" t="s">
        <v>121</v>
      </c>
      <c r="B187">
        <v>1500</v>
      </c>
      <c r="C187">
        <v>2</v>
      </c>
    </row>
    <row r="188" spans="1:3" x14ac:dyDescent="0.25">
      <c r="A188" t="s">
        <v>120</v>
      </c>
      <c r="B188" t="s">
        <v>119</v>
      </c>
      <c r="C188">
        <v>1</v>
      </c>
    </row>
    <row r="189" spans="1:3" x14ac:dyDescent="0.25">
      <c r="A189" t="s">
        <v>118</v>
      </c>
      <c r="B189">
        <v>70</v>
      </c>
      <c r="C189">
        <v>2</v>
      </c>
    </row>
    <row r="190" spans="1:3" x14ac:dyDescent="0.25">
      <c r="A190" t="s">
        <v>117</v>
      </c>
      <c r="B190" t="s">
        <v>116</v>
      </c>
      <c r="C190">
        <v>1</v>
      </c>
    </row>
    <row r="191" spans="1:3" x14ac:dyDescent="0.25">
      <c r="A191" t="s">
        <v>115</v>
      </c>
      <c r="B191" t="s">
        <v>20</v>
      </c>
      <c r="C191">
        <v>1</v>
      </c>
    </row>
    <row r="192" spans="1:3" x14ac:dyDescent="0.25">
      <c r="A192" t="s">
        <v>114</v>
      </c>
      <c r="B192" t="s">
        <v>20</v>
      </c>
      <c r="C192">
        <v>1</v>
      </c>
    </row>
    <row r="193" spans="1:3" x14ac:dyDescent="0.25">
      <c r="A193" t="s">
        <v>113</v>
      </c>
      <c r="B193" t="s">
        <v>65</v>
      </c>
      <c r="C193">
        <v>1</v>
      </c>
    </row>
    <row r="194" spans="1:3" x14ac:dyDescent="0.25">
      <c r="A194" t="s">
        <v>112</v>
      </c>
      <c r="B194" t="s">
        <v>65</v>
      </c>
      <c r="C194">
        <v>1</v>
      </c>
    </row>
    <row r="195" spans="1:3" x14ac:dyDescent="0.25">
      <c r="A195" t="s">
        <v>111</v>
      </c>
      <c r="B195" t="s">
        <v>20</v>
      </c>
      <c r="C195">
        <v>1</v>
      </c>
    </row>
    <row r="196" spans="1:3" x14ac:dyDescent="0.25">
      <c r="A196" t="s">
        <v>110</v>
      </c>
      <c r="B196" t="s">
        <v>20</v>
      </c>
      <c r="C196">
        <v>1</v>
      </c>
    </row>
    <row r="197" spans="1:3" x14ac:dyDescent="0.25">
      <c r="A197" t="s">
        <v>109</v>
      </c>
      <c r="B197" t="s">
        <v>65</v>
      </c>
      <c r="C197">
        <v>1</v>
      </c>
    </row>
    <row r="198" spans="1:3" x14ac:dyDescent="0.25">
      <c r="A198" t="s">
        <v>108</v>
      </c>
      <c r="B198" t="s">
        <v>65</v>
      </c>
      <c r="C198">
        <v>1</v>
      </c>
    </row>
    <row r="199" spans="1:3" x14ac:dyDescent="0.25">
      <c r="A199" t="s">
        <v>107</v>
      </c>
      <c r="B199" t="s">
        <v>106</v>
      </c>
      <c r="C199">
        <v>1</v>
      </c>
    </row>
    <row r="200" spans="1:3" x14ac:dyDescent="0.25">
      <c r="A200" t="s">
        <v>105</v>
      </c>
      <c r="B200" t="s">
        <v>65</v>
      </c>
      <c r="C200">
        <v>1</v>
      </c>
    </row>
    <row r="201" spans="1:3" x14ac:dyDescent="0.25">
      <c r="A201" t="s">
        <v>104</v>
      </c>
      <c r="B201" t="s">
        <v>65</v>
      </c>
      <c r="C201">
        <v>1</v>
      </c>
    </row>
    <row r="202" spans="1:3" x14ac:dyDescent="0.25">
      <c r="A202" t="s">
        <v>103</v>
      </c>
      <c r="B202" t="s">
        <v>102</v>
      </c>
      <c r="C202">
        <v>1</v>
      </c>
    </row>
    <row r="203" spans="1:3" x14ac:dyDescent="0.25">
      <c r="A203" t="s">
        <v>101</v>
      </c>
      <c r="B203" t="s">
        <v>65</v>
      </c>
      <c r="C203">
        <v>1</v>
      </c>
    </row>
    <row r="204" spans="1:3" x14ac:dyDescent="0.25">
      <c r="A204" t="s">
        <v>100</v>
      </c>
      <c r="B204" t="s">
        <v>67</v>
      </c>
      <c r="C204">
        <v>1</v>
      </c>
    </row>
    <row r="205" spans="1:3" x14ac:dyDescent="0.25">
      <c r="A205" t="s">
        <v>99</v>
      </c>
      <c r="B205">
        <v>86.48</v>
      </c>
      <c r="C205">
        <v>2</v>
      </c>
    </row>
    <row r="206" spans="1:3" x14ac:dyDescent="0.25">
      <c r="A206" t="s">
        <v>98</v>
      </c>
      <c r="B206">
        <v>612.6</v>
      </c>
      <c r="C206">
        <v>2</v>
      </c>
    </row>
    <row r="207" spans="1:3" x14ac:dyDescent="0.25">
      <c r="A207" t="s">
        <v>97</v>
      </c>
      <c r="B207">
        <v>199.12890340266</v>
      </c>
      <c r="C207">
        <v>2</v>
      </c>
    </row>
    <row r="208" spans="1:3" x14ac:dyDescent="0.25">
      <c r="A208" t="s">
        <v>96</v>
      </c>
      <c r="B208">
        <v>1.3249999703799999E-4</v>
      </c>
      <c r="C208">
        <v>2</v>
      </c>
    </row>
    <row r="209" spans="1:3" x14ac:dyDescent="0.25">
      <c r="A209" t="s">
        <v>95</v>
      </c>
      <c r="B209">
        <v>33.157894736841897</v>
      </c>
      <c r="C209">
        <v>2</v>
      </c>
    </row>
    <row r="210" spans="1:3" x14ac:dyDescent="0.25">
      <c r="A210" t="s">
        <v>94</v>
      </c>
      <c r="B210">
        <v>7.1836457579599902</v>
      </c>
      <c r="C210">
        <v>2</v>
      </c>
    </row>
    <row r="211" spans="1:3" x14ac:dyDescent="0.25">
      <c r="A211" t="s">
        <v>93</v>
      </c>
      <c r="B211">
        <v>199.12890340266</v>
      </c>
      <c r="C211">
        <v>2</v>
      </c>
    </row>
    <row r="212" spans="1:3" x14ac:dyDescent="0.25">
      <c r="A212" t="s">
        <v>92</v>
      </c>
      <c r="B212">
        <v>10.8843346722992</v>
      </c>
      <c r="C212">
        <v>2</v>
      </c>
    </row>
    <row r="213" spans="1:3" x14ac:dyDescent="0.25">
      <c r="A213" t="s">
        <v>91</v>
      </c>
      <c r="B213">
        <v>10.8843346722992</v>
      </c>
      <c r="C213">
        <v>2</v>
      </c>
    </row>
    <row r="214" spans="1:3" x14ac:dyDescent="0.25">
      <c r="A214" t="s">
        <v>90</v>
      </c>
      <c r="B214">
        <v>0.12659076950758399</v>
      </c>
      <c r="C214">
        <v>2</v>
      </c>
    </row>
    <row r="215" spans="1:3" x14ac:dyDescent="0.25">
      <c r="A215" t="s">
        <v>89</v>
      </c>
      <c r="B215">
        <v>15.238805970149301</v>
      </c>
      <c r="C215">
        <v>2</v>
      </c>
    </row>
    <row r="216" spans="1:3" x14ac:dyDescent="0.25">
      <c r="A216" t="s">
        <v>88</v>
      </c>
      <c r="B216">
        <v>0.82482325216024499</v>
      </c>
      <c r="C216">
        <v>2</v>
      </c>
    </row>
    <row r="217" spans="1:3" x14ac:dyDescent="0.25">
      <c r="A217" t="s">
        <v>87</v>
      </c>
      <c r="B217">
        <v>31.04</v>
      </c>
      <c r="C217">
        <v>2</v>
      </c>
    </row>
    <row r="218" spans="1:3" x14ac:dyDescent="0.25">
      <c r="A218" t="s">
        <v>86</v>
      </c>
      <c r="B218" s="49">
        <v>45377</v>
      </c>
      <c r="C218">
        <v>3</v>
      </c>
    </row>
    <row r="219" spans="1:3" x14ac:dyDescent="0.25">
      <c r="A219" t="s">
        <v>85</v>
      </c>
      <c r="B219">
        <v>612.6</v>
      </c>
      <c r="C219">
        <v>2</v>
      </c>
    </row>
    <row r="220" spans="1:3" x14ac:dyDescent="0.25">
      <c r="A220" t="s">
        <v>84</v>
      </c>
      <c r="B220">
        <v>194.50883152883</v>
      </c>
      <c r="C220">
        <v>2</v>
      </c>
    </row>
    <row r="221" spans="1:3" x14ac:dyDescent="0.25">
      <c r="A221" t="s">
        <v>83</v>
      </c>
      <c r="B221" t="s">
        <v>67</v>
      </c>
      <c r="C221">
        <v>1</v>
      </c>
    </row>
    <row r="222" spans="1:3" x14ac:dyDescent="0.25">
      <c r="A222" t="s">
        <v>82</v>
      </c>
      <c r="B222" s="48">
        <v>6.7499998491000004E-5</v>
      </c>
      <c r="C222">
        <v>2</v>
      </c>
    </row>
    <row r="223" spans="1:3" x14ac:dyDescent="0.25">
      <c r="A223" t="s">
        <v>81</v>
      </c>
      <c r="B223">
        <v>4.4736842105264296</v>
      </c>
      <c r="C223">
        <v>2</v>
      </c>
    </row>
    <row r="224" spans="1:3" x14ac:dyDescent="0.25">
      <c r="A224" t="s">
        <v>80</v>
      </c>
      <c r="B224">
        <v>2.56357388412999</v>
      </c>
      <c r="C224">
        <v>2</v>
      </c>
    </row>
    <row r="225" spans="1:3" x14ac:dyDescent="0.25">
      <c r="A225" t="s">
        <v>79</v>
      </c>
      <c r="B225">
        <v>194.50883152883</v>
      </c>
      <c r="C225">
        <v>2</v>
      </c>
    </row>
    <row r="226" spans="1:3" x14ac:dyDescent="0.25">
      <c r="A226" t="s">
        <v>78</v>
      </c>
      <c r="B226">
        <v>3.8842257725568099</v>
      </c>
      <c r="C226">
        <v>2</v>
      </c>
    </row>
    <row r="227" spans="1:3" x14ac:dyDescent="0.25">
      <c r="A227" t="s">
        <v>77</v>
      </c>
      <c r="B227">
        <v>3.8842257725568099</v>
      </c>
      <c r="C227">
        <v>2</v>
      </c>
    </row>
    <row r="228" spans="1:3" x14ac:dyDescent="0.25">
      <c r="A228" t="s">
        <v>76</v>
      </c>
      <c r="B228">
        <v>0.126198754261376</v>
      </c>
      <c r="C228">
        <v>2</v>
      </c>
    </row>
    <row r="229" spans="1:3" x14ac:dyDescent="0.25">
      <c r="A229" t="s">
        <v>75</v>
      </c>
      <c r="B229">
        <v>15.238805970149301</v>
      </c>
      <c r="C229">
        <v>2</v>
      </c>
    </row>
    <row r="230" spans="1:3" x14ac:dyDescent="0.25">
      <c r="A230" t="s">
        <v>74</v>
      </c>
      <c r="B230">
        <v>0.111285676878768</v>
      </c>
      <c r="C230">
        <v>2</v>
      </c>
    </row>
    <row r="231" spans="1:3" x14ac:dyDescent="0.25">
      <c r="A231" t="s">
        <v>73</v>
      </c>
      <c r="B231" t="s">
        <v>65</v>
      </c>
      <c r="C231">
        <v>1</v>
      </c>
    </row>
    <row r="232" spans="1:3" x14ac:dyDescent="0.25">
      <c r="A232" t="s">
        <v>72</v>
      </c>
      <c r="B232" t="s">
        <v>71</v>
      </c>
      <c r="C232">
        <v>1</v>
      </c>
    </row>
    <row r="233" spans="1:3" x14ac:dyDescent="0.25">
      <c r="A233" t="s">
        <v>70</v>
      </c>
      <c r="B233" t="s">
        <v>69</v>
      </c>
      <c r="C233">
        <v>1</v>
      </c>
    </row>
    <row r="234" spans="1:3" x14ac:dyDescent="0.25">
      <c r="A234" t="s">
        <v>68</v>
      </c>
      <c r="B234" t="s">
        <v>67</v>
      </c>
      <c r="C234">
        <v>1</v>
      </c>
    </row>
    <row r="235" spans="1:3" x14ac:dyDescent="0.25">
      <c r="A235" t="s">
        <v>66</v>
      </c>
      <c r="B235" t="s">
        <v>65</v>
      </c>
      <c r="C235">
        <v>1</v>
      </c>
    </row>
    <row r="236" spans="1:3" x14ac:dyDescent="0.25">
      <c r="A236" t="s">
        <v>64</v>
      </c>
      <c r="B236" t="s">
        <v>63</v>
      </c>
      <c r="C236">
        <v>1</v>
      </c>
    </row>
    <row r="237" spans="1:3" x14ac:dyDescent="0.25">
      <c r="A237" t="s">
        <v>62</v>
      </c>
      <c r="B237" t="s">
        <v>61</v>
      </c>
      <c r="C237">
        <v>1</v>
      </c>
    </row>
    <row r="238" spans="1:3" x14ac:dyDescent="0.25">
      <c r="A238" t="s">
        <v>60</v>
      </c>
      <c r="B238" t="s">
        <v>59</v>
      </c>
      <c r="C238">
        <v>1</v>
      </c>
    </row>
    <row r="239" spans="1:3" x14ac:dyDescent="0.25">
      <c r="A239" t="s">
        <v>58</v>
      </c>
      <c r="B239" t="s">
        <v>57</v>
      </c>
      <c r="C239">
        <v>1</v>
      </c>
    </row>
    <row r="240" spans="1:3" x14ac:dyDescent="0.25">
      <c r="A240" t="s">
        <v>56</v>
      </c>
      <c r="B240" t="s">
        <v>55</v>
      </c>
      <c r="C240">
        <v>1</v>
      </c>
    </row>
    <row r="241" spans="1:16" x14ac:dyDescent="0.25">
      <c r="A241" t="s">
        <v>54</v>
      </c>
      <c r="B241" s="49">
        <v>45377</v>
      </c>
      <c r="C241">
        <v>3</v>
      </c>
    </row>
    <row r="242" spans="1:16" x14ac:dyDescent="0.25">
      <c r="A242" t="s">
        <v>29</v>
      </c>
    </row>
    <row r="243" spans="1:16" x14ac:dyDescent="0.25">
      <c r="A243" t="s">
        <v>53</v>
      </c>
    </row>
    <row r="244" spans="1:16" x14ac:dyDescent="0.25">
      <c r="A244" t="s">
        <v>20</v>
      </c>
      <c r="B244" t="s">
        <v>52</v>
      </c>
      <c r="C244" t="s">
        <v>18</v>
      </c>
      <c r="D244" t="s">
        <v>51</v>
      </c>
      <c r="E244" t="s">
        <v>50</v>
      </c>
      <c r="F244" t="s">
        <v>49</v>
      </c>
      <c r="G244" t="s">
        <v>48</v>
      </c>
      <c r="H244" t="s">
        <v>47</v>
      </c>
      <c r="I244" t="s">
        <v>46</v>
      </c>
      <c r="J244" t="s">
        <v>45</v>
      </c>
      <c r="K244" t="s">
        <v>44</v>
      </c>
      <c r="L244" t="s">
        <v>43</v>
      </c>
      <c r="M244" t="s">
        <v>21</v>
      </c>
      <c r="N244" t="s">
        <v>42</v>
      </c>
      <c r="O244" t="s">
        <v>22</v>
      </c>
      <c r="P244" t="s">
        <v>41</v>
      </c>
    </row>
    <row r="245" spans="1:16" x14ac:dyDescent="0.25">
      <c r="A245" t="s">
        <v>40</v>
      </c>
      <c r="B245" t="s">
        <v>39</v>
      </c>
      <c r="C245" t="s">
        <v>38</v>
      </c>
      <c r="D245" t="s">
        <v>35</v>
      </c>
      <c r="E245" t="s">
        <v>37</v>
      </c>
      <c r="F245" t="s">
        <v>35</v>
      </c>
      <c r="G245" t="s">
        <v>36</v>
      </c>
      <c r="H245" t="s">
        <v>35</v>
      </c>
      <c r="I245" t="s">
        <v>35</v>
      </c>
      <c r="J245" t="s">
        <v>34</v>
      </c>
      <c r="K245" t="s">
        <v>33</v>
      </c>
      <c r="L245" t="s">
        <v>34</v>
      </c>
      <c r="M245" t="s">
        <v>34</v>
      </c>
      <c r="N245" t="s">
        <v>33</v>
      </c>
      <c r="O245" t="s">
        <v>32</v>
      </c>
      <c r="P245" t="s">
        <v>31</v>
      </c>
    </row>
    <row r="246" spans="1:16" x14ac:dyDescent="0.25">
      <c r="A246">
        <v>0</v>
      </c>
      <c r="B246">
        <v>45377.679644872696</v>
      </c>
      <c r="C246">
        <v>-25.1999999999998</v>
      </c>
      <c r="D246">
        <v>191.94524251894299</v>
      </c>
      <c r="E246">
        <v>1</v>
      </c>
      <c r="F246">
        <v>0</v>
      </c>
      <c r="H246" s="48">
        <v>-1.5125757500000001E-5</v>
      </c>
      <c r="I246">
        <v>191.94524251894299</v>
      </c>
      <c r="L246">
        <v>0</v>
      </c>
      <c r="M246">
        <v>0</v>
      </c>
      <c r="O246">
        <v>-0.62686567164178697</v>
      </c>
    </row>
    <row r="247" spans="1:16" x14ac:dyDescent="0.25">
      <c r="A247">
        <v>0.04</v>
      </c>
      <c r="B247">
        <v>45377.679645347198</v>
      </c>
      <c r="C247">
        <v>-25.1999999999998</v>
      </c>
      <c r="D247">
        <v>191.94524251894299</v>
      </c>
      <c r="E247">
        <v>1</v>
      </c>
      <c r="F247" s="48">
        <v>4.4999998993999998E-5</v>
      </c>
      <c r="H247" s="48">
        <v>-1.5125757500000001E-5</v>
      </c>
      <c r="I247">
        <v>191.94524251894299</v>
      </c>
      <c r="L247">
        <v>0</v>
      </c>
      <c r="M247">
        <v>0</v>
      </c>
      <c r="O247">
        <v>-0.62686567164178697</v>
      </c>
    </row>
    <row r="248" spans="1:16" x14ac:dyDescent="0.25">
      <c r="A248">
        <v>0.08</v>
      </c>
      <c r="B248">
        <v>45377.679645879602</v>
      </c>
      <c r="C248">
        <v>-25.1999999999998</v>
      </c>
      <c r="D248">
        <v>191.94528789621501</v>
      </c>
      <c r="E248">
        <v>1</v>
      </c>
      <c r="F248">
        <v>0</v>
      </c>
      <c r="H248" s="48">
        <v>3.0251515000000001E-5</v>
      </c>
      <c r="I248">
        <v>191.94528789621501</v>
      </c>
      <c r="L248" s="48">
        <v>6.8753443181115203E-5</v>
      </c>
      <c r="M248" s="48">
        <v>6.8753443181000006E-5</v>
      </c>
      <c r="O248">
        <v>-0.62686567164178697</v>
      </c>
    </row>
    <row r="249" spans="1:16" x14ac:dyDescent="0.25">
      <c r="A249">
        <v>0.12</v>
      </c>
      <c r="B249">
        <v>45377.679646261597</v>
      </c>
      <c r="C249">
        <v>-25.1999999999998</v>
      </c>
      <c r="D249">
        <v>191.94543915379001</v>
      </c>
      <c r="E249">
        <v>1</v>
      </c>
      <c r="F249" s="48">
        <v>4.4999998993999998E-5</v>
      </c>
      <c r="H249">
        <v>1.8150908999799999E-4</v>
      </c>
      <c r="I249">
        <v>191.94543915379001</v>
      </c>
      <c r="L249">
        <v>2.9793158711816602E-4</v>
      </c>
      <c r="M249">
        <v>2.9793158711799997E-4</v>
      </c>
      <c r="O249">
        <v>-0.62686567164178697</v>
      </c>
    </row>
    <row r="250" spans="1:16" x14ac:dyDescent="0.25">
      <c r="A250">
        <v>0.16</v>
      </c>
      <c r="B250">
        <v>45377.6796467245</v>
      </c>
      <c r="C250">
        <v>-25.1999999999998</v>
      </c>
      <c r="D250">
        <v>191.945832423485</v>
      </c>
      <c r="E250">
        <v>1</v>
      </c>
      <c r="F250" s="48">
        <v>2.2499999496999999E-5</v>
      </c>
      <c r="H250">
        <v>5.74778784994E-4</v>
      </c>
      <c r="I250">
        <v>191.945832423485</v>
      </c>
      <c r="L250">
        <v>8.9379476135449795E-4</v>
      </c>
      <c r="M250">
        <v>8.9379476135399997E-4</v>
      </c>
      <c r="O250">
        <v>-0.62686567164178697</v>
      </c>
    </row>
    <row r="251" spans="1:16" x14ac:dyDescent="0.25">
      <c r="A251">
        <v>0.2</v>
      </c>
      <c r="B251">
        <v>45377.679647187499</v>
      </c>
      <c r="C251">
        <v>-26.399999999999601</v>
      </c>
      <c r="D251">
        <v>191.94657358560201</v>
      </c>
      <c r="E251">
        <v>1</v>
      </c>
      <c r="F251" s="48">
        <v>4.4999998993999998E-5</v>
      </c>
      <c r="H251">
        <v>1.3159409024870001E-3</v>
      </c>
      <c r="I251">
        <v>191.94657358560201</v>
      </c>
      <c r="L251">
        <v>2.01676766664605E-3</v>
      </c>
      <c r="M251">
        <v>2.0167676666460002E-3</v>
      </c>
      <c r="O251">
        <v>-0.656716417910439</v>
      </c>
    </row>
    <row r="252" spans="1:16" x14ac:dyDescent="0.25">
      <c r="A252">
        <v>0.24</v>
      </c>
      <c r="B252">
        <v>45377.679647696801</v>
      </c>
      <c r="C252">
        <v>-25.1999999999998</v>
      </c>
      <c r="D252">
        <v>191.94776852044501</v>
      </c>
      <c r="E252">
        <v>1</v>
      </c>
      <c r="F252" s="48">
        <v>4.4999998993999998E-5</v>
      </c>
      <c r="H252">
        <v>2.5108757450029999E-3</v>
      </c>
      <c r="I252">
        <v>191.94776852044501</v>
      </c>
      <c r="L252">
        <v>3.82727500379181E-3</v>
      </c>
      <c r="M252">
        <v>3.8272750037919999E-3</v>
      </c>
      <c r="O252">
        <v>-0.62686567164178697</v>
      </c>
    </row>
    <row r="253" spans="1:16" x14ac:dyDescent="0.25">
      <c r="A253">
        <v>0.28000000000000003</v>
      </c>
      <c r="B253">
        <v>45377.679648113401</v>
      </c>
      <c r="C253">
        <v>-25.1999999999998</v>
      </c>
      <c r="D253">
        <v>191.94941722801201</v>
      </c>
      <c r="E253">
        <v>1</v>
      </c>
      <c r="F253" s="48">
        <v>-2.2499999496999999E-5</v>
      </c>
      <c r="H253">
        <v>4.1595833124860003E-3</v>
      </c>
      <c r="I253">
        <v>191.94941722801201</v>
      </c>
      <c r="L253">
        <v>6.32531677270566E-3</v>
      </c>
      <c r="M253">
        <v>6.325316772706E-3</v>
      </c>
      <c r="O253">
        <v>-0.62686567164178697</v>
      </c>
    </row>
    <row r="254" spans="1:16" x14ac:dyDescent="0.25">
      <c r="A254">
        <v>0.32</v>
      </c>
      <c r="B254">
        <v>45377.679648576399</v>
      </c>
      <c r="C254">
        <v>-26.399999999999601</v>
      </c>
      <c r="D254">
        <v>191.95153483406301</v>
      </c>
      <c r="E254">
        <v>1</v>
      </c>
      <c r="F254" s="48">
        <v>2.2499999496999999E-5</v>
      </c>
      <c r="H254">
        <v>6.2771893624929999E-3</v>
      </c>
      <c r="I254">
        <v>191.95153483406301</v>
      </c>
      <c r="L254">
        <v>9.5338107878674399E-3</v>
      </c>
      <c r="M254">
        <v>9.5338107878669993E-3</v>
      </c>
      <c r="O254">
        <v>-0.656716417910439</v>
      </c>
    </row>
    <row r="255" spans="1:16" x14ac:dyDescent="0.25">
      <c r="A255">
        <v>0.36</v>
      </c>
      <c r="B255">
        <v>45377.679649039397</v>
      </c>
      <c r="C255">
        <v>-24.1999999999998</v>
      </c>
      <c r="D255">
        <v>191.95395495526299</v>
      </c>
      <c r="E255">
        <v>1</v>
      </c>
      <c r="F255" s="48">
        <v>4.4999998993999998E-5</v>
      </c>
      <c r="H255">
        <v>8.6973105624959992E-3</v>
      </c>
      <c r="I255">
        <v>191.95395495526299</v>
      </c>
      <c r="L255">
        <v>1.3200661090903299E-2</v>
      </c>
      <c r="M255">
        <v>1.3200661090902999E-2</v>
      </c>
      <c r="O255">
        <v>-0.60199004975123904</v>
      </c>
    </row>
    <row r="256" spans="1:16" x14ac:dyDescent="0.25">
      <c r="A256">
        <v>0.4</v>
      </c>
      <c r="B256">
        <v>45377.679649525497</v>
      </c>
      <c r="C256">
        <v>-25.1999999999998</v>
      </c>
      <c r="D256">
        <v>191.956662465855</v>
      </c>
      <c r="E256">
        <v>1</v>
      </c>
      <c r="F256" s="48">
        <v>4.4999998993999998E-5</v>
      </c>
      <c r="H256">
        <v>1.1404821154997E-2</v>
      </c>
      <c r="I256">
        <v>191.956662465855</v>
      </c>
      <c r="L256">
        <v>1.7302949867419599E-2</v>
      </c>
      <c r="M256">
        <v>1.7302949867419998E-2</v>
      </c>
      <c r="O256">
        <v>-0.62686567164178697</v>
      </c>
    </row>
    <row r="257" spans="1:16" x14ac:dyDescent="0.25">
      <c r="A257">
        <v>0.44</v>
      </c>
      <c r="B257">
        <v>45377.679649965299</v>
      </c>
      <c r="C257">
        <v>-23</v>
      </c>
      <c r="D257">
        <v>191.95959686281</v>
      </c>
      <c r="E257">
        <v>1</v>
      </c>
      <c r="F257" s="48">
        <v>2.2499999496999999E-5</v>
      </c>
      <c r="H257">
        <v>1.4339218109995999E-2</v>
      </c>
      <c r="I257">
        <v>191.95959686281</v>
      </c>
      <c r="L257">
        <v>2.1749005859841401E-2</v>
      </c>
      <c r="M257">
        <v>2.1749005859840999E-2</v>
      </c>
      <c r="O257">
        <v>-0.57213930348258701</v>
      </c>
    </row>
    <row r="258" spans="1:16" x14ac:dyDescent="0.25">
      <c r="A258">
        <v>0.48</v>
      </c>
      <c r="B258">
        <v>45377.679650439801</v>
      </c>
      <c r="C258">
        <v>-21.799999999999699</v>
      </c>
      <c r="D258">
        <v>191.96266739158199</v>
      </c>
      <c r="E258">
        <v>1</v>
      </c>
      <c r="F258" s="48">
        <v>4.4999998993999998E-5</v>
      </c>
      <c r="H258">
        <v>1.7409746882492999E-2</v>
      </c>
      <c r="I258">
        <v>191.96266739158199</v>
      </c>
      <c r="L258">
        <v>2.6401322181806599E-2</v>
      </c>
      <c r="M258">
        <v>2.6401322181807001E-2</v>
      </c>
      <c r="O258">
        <v>-0.54228855721392399</v>
      </c>
    </row>
    <row r="259" spans="1:16" x14ac:dyDescent="0.25">
      <c r="A259">
        <v>0.52</v>
      </c>
      <c r="B259">
        <v>45377.679650902799</v>
      </c>
      <c r="C259">
        <v>-21.799999999999699</v>
      </c>
      <c r="D259">
        <v>191.965858926415</v>
      </c>
      <c r="E259">
        <v>1</v>
      </c>
      <c r="F259" s="48">
        <v>2.2499999496999999E-5</v>
      </c>
      <c r="H259">
        <v>2.0601281714987998E-2</v>
      </c>
      <c r="I259">
        <v>191.965858926415</v>
      </c>
      <c r="L259">
        <v>3.12369810189215E-2</v>
      </c>
      <c r="M259">
        <v>3.1236981018921001E-2</v>
      </c>
      <c r="O259">
        <v>-0.54228855721392399</v>
      </c>
    </row>
    <row r="260" spans="1:16" x14ac:dyDescent="0.25">
      <c r="A260">
        <v>0.56000000000000005</v>
      </c>
      <c r="B260">
        <v>45377.679651354199</v>
      </c>
      <c r="C260">
        <v>-19.599999999999898</v>
      </c>
      <c r="D260">
        <v>191.969110964278</v>
      </c>
      <c r="E260">
        <v>1</v>
      </c>
      <c r="F260" s="48">
        <v>2.2499999496999999E-5</v>
      </c>
      <c r="H260">
        <v>2.3853319577512001E-2</v>
      </c>
      <c r="I260">
        <v>191.96911096427701</v>
      </c>
      <c r="L260">
        <v>3.6164311113654202E-2</v>
      </c>
      <c r="M260">
        <v>3.6164311113654E-2</v>
      </c>
      <c r="O260">
        <v>-0.48756218905472398</v>
      </c>
    </row>
    <row r="261" spans="1:16" x14ac:dyDescent="0.25">
      <c r="A261">
        <v>0.6</v>
      </c>
      <c r="B261">
        <v>45377.679651817103</v>
      </c>
      <c r="C261">
        <v>-19.599999999999898</v>
      </c>
      <c r="D261">
        <v>191.97236300214001</v>
      </c>
      <c r="E261">
        <v>1</v>
      </c>
      <c r="F261">
        <v>0</v>
      </c>
      <c r="H261">
        <v>2.7105357440007E-2</v>
      </c>
      <c r="I261">
        <v>191.97236300214001</v>
      </c>
      <c r="L261">
        <v>4.1091641208343799E-2</v>
      </c>
      <c r="M261">
        <v>4.1091641208344E-2</v>
      </c>
      <c r="O261">
        <v>-0.48756218905472398</v>
      </c>
    </row>
    <row r="262" spans="1:16" x14ac:dyDescent="0.25">
      <c r="A262">
        <v>0.64</v>
      </c>
      <c r="B262">
        <v>45377.679652280101</v>
      </c>
      <c r="C262">
        <v>-18.399999999999601</v>
      </c>
      <c r="D262">
        <v>191.97561504000299</v>
      </c>
      <c r="E262">
        <v>1</v>
      </c>
      <c r="F262">
        <v>0</v>
      </c>
      <c r="H262">
        <v>3.0357395302502001E-2</v>
      </c>
      <c r="I262">
        <v>191.97561504000299</v>
      </c>
      <c r="L262">
        <v>4.60189713030335E-2</v>
      </c>
      <c r="M262">
        <v>4.6018971303033E-2</v>
      </c>
      <c r="O262">
        <v>-0.45771144278606102</v>
      </c>
    </row>
    <row r="263" spans="1:16" x14ac:dyDescent="0.25">
      <c r="A263">
        <v>0.68</v>
      </c>
      <c r="B263">
        <v>45377.6796527431</v>
      </c>
      <c r="C263">
        <v>-16.1999999999998</v>
      </c>
      <c r="D263">
        <v>191.97891245513799</v>
      </c>
      <c r="E263">
        <v>1</v>
      </c>
      <c r="F263" s="48">
        <v>2.2499999496999999E-5</v>
      </c>
      <c r="H263">
        <v>3.3654810437496997E-2</v>
      </c>
      <c r="I263">
        <v>191.97891245513799</v>
      </c>
      <c r="L263">
        <v>5.1015054840904302E-2</v>
      </c>
      <c r="M263">
        <v>5.1015054840904003E-2</v>
      </c>
      <c r="O263">
        <v>-0.40298507462686101</v>
      </c>
    </row>
    <row r="264" spans="1:16" x14ac:dyDescent="0.25">
      <c r="A264">
        <v>0.72</v>
      </c>
      <c r="B264">
        <v>45377.679653206003</v>
      </c>
      <c r="C264">
        <v>-15</v>
      </c>
      <c r="D264">
        <v>191.98224012178699</v>
      </c>
      <c r="E264">
        <v>1</v>
      </c>
      <c r="F264" s="48">
        <v>4.4999998993999998E-5</v>
      </c>
      <c r="H264">
        <v>3.6982477087491E-2</v>
      </c>
      <c r="I264">
        <v>191.98224012178699</v>
      </c>
      <c r="L264">
        <v>5.6056974007562398E-2</v>
      </c>
      <c r="M264">
        <v>5.6056974007562002E-2</v>
      </c>
      <c r="O264">
        <v>-0.37313432835820898</v>
      </c>
    </row>
    <row r="265" spans="1:16" x14ac:dyDescent="0.25">
      <c r="A265">
        <v>0.76</v>
      </c>
      <c r="B265">
        <v>45377.679653669002</v>
      </c>
      <c r="C265">
        <v>-12.5999999999999</v>
      </c>
      <c r="D265">
        <v>191.98555266267999</v>
      </c>
      <c r="E265">
        <v>1</v>
      </c>
      <c r="F265">
        <v>0</v>
      </c>
      <c r="G265">
        <v>16.578947368420899</v>
      </c>
      <c r="H265">
        <v>4.0295017979985998E-2</v>
      </c>
      <c r="I265">
        <v>191.98555266267999</v>
      </c>
      <c r="L265">
        <v>6.1075975359826902E-2</v>
      </c>
      <c r="M265">
        <v>6.1075975359826999E-2</v>
      </c>
      <c r="N265">
        <v>8.0363125473456504E-2</v>
      </c>
      <c r="O265">
        <v>-0.31343283582089299</v>
      </c>
      <c r="P265">
        <v>0.41241162608012299</v>
      </c>
    </row>
    <row r="266" spans="1:16" x14ac:dyDescent="0.25">
      <c r="A266">
        <v>0.8</v>
      </c>
      <c r="B266">
        <v>45377.679654131898</v>
      </c>
      <c r="C266">
        <v>-11.5999999999999</v>
      </c>
      <c r="D266">
        <v>191.988834952058</v>
      </c>
      <c r="E266">
        <v>1</v>
      </c>
      <c r="F266" s="48">
        <v>6.7499998491000004E-5</v>
      </c>
      <c r="G266">
        <v>17.8947368421051</v>
      </c>
      <c r="H266">
        <v>4.3577307357508997E-2</v>
      </c>
      <c r="I266">
        <v>191.988834952058</v>
      </c>
      <c r="L266">
        <v>6.6049141083347002E-2</v>
      </c>
      <c r="M266">
        <v>6.6049141083347002E-2</v>
      </c>
      <c r="N266">
        <v>8.6906764583351406E-2</v>
      </c>
      <c r="O266">
        <v>-0.288557213930346</v>
      </c>
      <c r="P266">
        <v>0.44514270751505303</v>
      </c>
    </row>
    <row r="267" spans="1:16" x14ac:dyDescent="0.25">
      <c r="A267">
        <v>0.84</v>
      </c>
      <c r="B267">
        <v>45377.679654594896</v>
      </c>
      <c r="C267">
        <v>-10.399999999999601</v>
      </c>
      <c r="D267">
        <v>191.99214749295001</v>
      </c>
      <c r="E267">
        <v>1</v>
      </c>
      <c r="F267" s="48">
        <v>2.2499999496999999E-5</v>
      </c>
      <c r="G267">
        <v>19.473684210526599</v>
      </c>
      <c r="H267">
        <v>4.6889848250004001E-2</v>
      </c>
      <c r="I267">
        <v>191.99214749295001</v>
      </c>
      <c r="L267">
        <v>7.1068142435611506E-2</v>
      </c>
      <c r="M267">
        <v>7.1068142435612006E-2</v>
      </c>
      <c r="N267">
        <v>9.34202486742505E-2</v>
      </c>
      <c r="O267">
        <v>-0.25870646766168298</v>
      </c>
      <c r="P267">
        <v>0.48442000523697898</v>
      </c>
    </row>
    <row r="268" spans="1:16" x14ac:dyDescent="0.25">
      <c r="A268">
        <v>0.88</v>
      </c>
      <c r="B268">
        <v>45377.679655057902</v>
      </c>
      <c r="C268">
        <v>-9.1999999999998199</v>
      </c>
      <c r="D268">
        <v>191.99546003384299</v>
      </c>
      <c r="E268">
        <v>1</v>
      </c>
      <c r="F268" s="48">
        <v>2.2499999496999999E-5</v>
      </c>
      <c r="G268">
        <v>21.052631578947398</v>
      </c>
      <c r="H268">
        <v>5.0202389142498E-2</v>
      </c>
      <c r="I268">
        <v>191.99546003384299</v>
      </c>
      <c r="L268">
        <v>7.6087143787875997E-2</v>
      </c>
      <c r="M268">
        <v>7.6087143787875997E-2</v>
      </c>
      <c r="N268">
        <v>9.97226476325761E-2</v>
      </c>
      <c r="O268">
        <v>-0.22885572139303001</v>
      </c>
      <c r="P268">
        <v>0.52369730295889005</v>
      </c>
    </row>
    <row r="269" spans="1:16" x14ac:dyDescent="0.25">
      <c r="A269">
        <v>0.92</v>
      </c>
      <c r="B269">
        <v>45377.679655520798</v>
      </c>
      <c r="C269">
        <v>-8</v>
      </c>
      <c r="D269">
        <v>191.99880282625</v>
      </c>
      <c r="E269">
        <v>1</v>
      </c>
      <c r="F269" s="48">
        <v>6.7499998491000004E-5</v>
      </c>
      <c r="G269">
        <v>22.631578947368201</v>
      </c>
      <c r="H269">
        <v>5.3545181549993E-2</v>
      </c>
      <c r="I269">
        <v>191.99880282625</v>
      </c>
      <c r="L269">
        <v>8.1151980768927906E-2</v>
      </c>
      <c r="M269">
        <v>8.1151980768928003E-2</v>
      </c>
      <c r="N269">
        <v>0.10560287632575401</v>
      </c>
      <c r="O269">
        <v>-0.19900497512437801</v>
      </c>
      <c r="P269">
        <v>0.56297460068080096</v>
      </c>
    </row>
    <row r="270" spans="1:16" x14ac:dyDescent="0.25">
      <c r="A270">
        <v>0.96</v>
      </c>
      <c r="B270">
        <v>45377.679655983797</v>
      </c>
      <c r="C270">
        <v>-9.1999999999998199</v>
      </c>
      <c r="D270">
        <v>192.00214561865701</v>
      </c>
      <c r="E270">
        <v>1</v>
      </c>
      <c r="F270">
        <v>0</v>
      </c>
      <c r="G270">
        <v>22.631578947368201</v>
      </c>
      <c r="H270">
        <v>5.6887973957487001E-2</v>
      </c>
      <c r="I270">
        <v>192.00214561865701</v>
      </c>
      <c r="L270">
        <v>8.6216817749979802E-2</v>
      </c>
      <c r="M270">
        <v>8.6216817749979996E-2</v>
      </c>
      <c r="N270">
        <v>0.110789539583334</v>
      </c>
      <c r="O270">
        <v>-0.22885572139303001</v>
      </c>
      <c r="P270">
        <v>0.56297460068080096</v>
      </c>
    </row>
    <row r="271" spans="1:16" x14ac:dyDescent="0.25">
      <c r="A271">
        <v>1</v>
      </c>
      <c r="B271">
        <v>45377.679656446802</v>
      </c>
      <c r="C271">
        <v>-5.7999999999997298</v>
      </c>
      <c r="D271">
        <v>192.00551866257999</v>
      </c>
      <c r="E271">
        <v>1</v>
      </c>
      <c r="F271" s="48">
        <v>2.2499999496999999E-5</v>
      </c>
      <c r="G271">
        <v>25.526315789473799</v>
      </c>
      <c r="H271">
        <v>6.0261017880009003E-2</v>
      </c>
      <c r="I271">
        <v>192.00551866257999</v>
      </c>
      <c r="L271">
        <v>9.1327490359862096E-2</v>
      </c>
      <c r="M271">
        <v>9.1327490359861999E-2</v>
      </c>
      <c r="N271">
        <v>0.115131862310619</v>
      </c>
      <c r="O271">
        <v>-0.14427860696516701</v>
      </c>
      <c r="P271">
        <v>0.63498297983765695</v>
      </c>
    </row>
    <row r="272" spans="1:16" x14ac:dyDescent="0.25">
      <c r="A272">
        <v>1.04</v>
      </c>
      <c r="B272">
        <v>45377.679656909699</v>
      </c>
      <c r="C272">
        <v>-4.5999999999999099</v>
      </c>
      <c r="D272">
        <v>192.00889170650299</v>
      </c>
      <c r="E272">
        <v>1</v>
      </c>
      <c r="F272" s="48">
        <v>2.2499999496999999E-5</v>
      </c>
      <c r="G272">
        <v>27.105263157894601</v>
      </c>
      <c r="H272">
        <v>6.3634061802503E-2</v>
      </c>
      <c r="I272">
        <v>192.00889170650299</v>
      </c>
      <c r="L272">
        <v>9.6438162969701396E-2</v>
      </c>
      <c r="M272">
        <v>9.6438162969700994E-2</v>
      </c>
      <c r="N272">
        <v>0.11856953446973099</v>
      </c>
      <c r="O272">
        <v>-0.114427860696515</v>
      </c>
      <c r="P272">
        <v>0.67426027755956797</v>
      </c>
    </row>
    <row r="273" spans="1:16" x14ac:dyDescent="0.25">
      <c r="A273">
        <v>1.08</v>
      </c>
      <c r="B273">
        <v>45377.679657384302</v>
      </c>
      <c r="C273">
        <v>-4.5999999999999099</v>
      </c>
      <c r="D273">
        <v>192.01224962466799</v>
      </c>
      <c r="E273">
        <v>1</v>
      </c>
      <c r="F273" s="48">
        <v>2.2499999496999999E-5</v>
      </c>
      <c r="G273">
        <v>28.6842105263154</v>
      </c>
      <c r="H273">
        <v>6.6991979967497006E-2</v>
      </c>
      <c r="I273">
        <v>192.01224962466799</v>
      </c>
      <c r="L273">
        <v>0.10152591776514699</v>
      </c>
      <c r="M273">
        <v>0.10152591776514699</v>
      </c>
      <c r="N273">
        <v>0.121042246022736</v>
      </c>
      <c r="O273">
        <v>-0.114427860696515</v>
      </c>
      <c r="P273">
        <v>0.71353757528147799</v>
      </c>
    </row>
    <row r="274" spans="1:16" x14ac:dyDescent="0.25">
      <c r="A274">
        <v>1.1200000000000001</v>
      </c>
      <c r="B274">
        <v>45377.679657835703</v>
      </c>
      <c r="C274">
        <v>-3.5999999999999099</v>
      </c>
      <c r="D274">
        <v>192.01556216556</v>
      </c>
      <c r="E274">
        <v>1</v>
      </c>
      <c r="F274" s="48">
        <v>4.4999998993999998E-5</v>
      </c>
      <c r="G274">
        <v>27.105263157894601</v>
      </c>
      <c r="H274">
        <v>7.0304520859992004E-2</v>
      </c>
      <c r="I274">
        <v>192.01556216556</v>
      </c>
      <c r="L274">
        <v>0.106544919117411</v>
      </c>
      <c r="M274">
        <v>0.106544919117411</v>
      </c>
      <c r="N274">
        <v>0.122821392140142</v>
      </c>
      <c r="O274">
        <v>-8.9552238805967896E-2</v>
      </c>
      <c r="P274">
        <v>0.67426027755956797</v>
      </c>
    </row>
    <row r="275" spans="1:16" x14ac:dyDescent="0.25">
      <c r="A275">
        <v>1.1599999999999999</v>
      </c>
      <c r="B275">
        <v>45377.679658298599</v>
      </c>
      <c r="C275">
        <v>-2.3999999999996402</v>
      </c>
      <c r="D275">
        <v>192.01887470645201</v>
      </c>
      <c r="E275">
        <v>1</v>
      </c>
      <c r="F275" s="48">
        <v>4.4999998993999998E-5</v>
      </c>
      <c r="G275">
        <v>30.000000000000199</v>
      </c>
      <c r="H275">
        <v>7.3617061752486002E-2</v>
      </c>
      <c r="I275">
        <v>192.01887470645201</v>
      </c>
      <c r="L275">
        <v>0.111563920469676</v>
      </c>
      <c r="M275">
        <v>0.111563920469676</v>
      </c>
      <c r="N275">
        <v>0.124027592897706</v>
      </c>
      <c r="O275">
        <v>-5.9701492537304397E-2</v>
      </c>
      <c r="P275">
        <v>0.74626865671642395</v>
      </c>
    </row>
    <row r="276" spans="1:16" x14ac:dyDescent="0.25">
      <c r="A276">
        <v>1.2</v>
      </c>
      <c r="B276">
        <v>45377.679658773202</v>
      </c>
      <c r="C276">
        <v>1</v>
      </c>
      <c r="D276">
        <v>192.02221749885999</v>
      </c>
      <c r="E276">
        <v>1</v>
      </c>
      <c r="F276" s="48">
        <v>2.2499999496999999E-5</v>
      </c>
      <c r="G276">
        <v>31.578947368421101</v>
      </c>
      <c r="H276">
        <v>7.6959854160009E-2</v>
      </c>
      <c r="I276">
        <v>192.02221749885999</v>
      </c>
      <c r="L276">
        <v>0.116628757450771</v>
      </c>
      <c r="M276">
        <v>0.116628757450771</v>
      </c>
      <c r="N276">
        <v>0.124841778409118</v>
      </c>
      <c r="O276">
        <v>2.48756218905473E-2</v>
      </c>
      <c r="P276">
        <v>0.78554595443833497</v>
      </c>
    </row>
    <row r="277" spans="1:16" x14ac:dyDescent="0.25">
      <c r="A277">
        <v>1.24</v>
      </c>
      <c r="B277">
        <v>45377.679659236099</v>
      </c>
      <c r="C277">
        <v>0</v>
      </c>
      <c r="D277">
        <v>192.02554516551001</v>
      </c>
      <c r="E277">
        <v>1</v>
      </c>
      <c r="F277" s="48">
        <v>2.2499999496999999E-5</v>
      </c>
      <c r="G277">
        <v>28.6842105263154</v>
      </c>
      <c r="H277">
        <v>8.0287520810002996E-2</v>
      </c>
      <c r="I277">
        <v>192.02554516551001</v>
      </c>
      <c r="L277">
        <v>0.121670676617429</v>
      </c>
      <c r="M277">
        <v>0.121670676617429</v>
      </c>
      <c r="N277">
        <v>0.125354413731082</v>
      </c>
      <c r="O277">
        <v>0</v>
      </c>
      <c r="P277">
        <v>0.71353757528147799</v>
      </c>
    </row>
    <row r="278" spans="1:16" x14ac:dyDescent="0.25">
      <c r="A278">
        <v>1.28</v>
      </c>
      <c r="B278">
        <v>45377.679659687499</v>
      </c>
      <c r="C278">
        <v>1</v>
      </c>
      <c r="D278">
        <v>192.02885770640299</v>
      </c>
      <c r="E278">
        <v>1</v>
      </c>
      <c r="F278" s="48">
        <v>2.2499999496999999E-5</v>
      </c>
      <c r="G278">
        <v>29.999999999999599</v>
      </c>
      <c r="H278">
        <v>8.3600061702497994E-2</v>
      </c>
      <c r="I278">
        <v>192.02885770640299</v>
      </c>
      <c r="L278">
        <v>0.12668967796969399</v>
      </c>
      <c r="M278">
        <v>0.12668967796969399</v>
      </c>
      <c r="N278">
        <v>0.125595653882595</v>
      </c>
      <c r="O278">
        <v>2.48756218905473E-2</v>
      </c>
      <c r="P278">
        <v>0.74626865671640896</v>
      </c>
    </row>
    <row r="279" spans="1:16" x14ac:dyDescent="0.25">
      <c r="A279">
        <v>1.32</v>
      </c>
      <c r="B279">
        <v>45377.679660150498</v>
      </c>
      <c r="C279">
        <v>3.4000000000000901</v>
      </c>
      <c r="D279">
        <v>192.032170247295</v>
      </c>
      <c r="E279">
        <v>1</v>
      </c>
      <c r="F279" s="48">
        <v>4.4999998993999998E-5</v>
      </c>
      <c r="G279">
        <v>30.2631578947368</v>
      </c>
      <c r="H279">
        <v>8.6912602594992006E-2</v>
      </c>
      <c r="I279">
        <v>192.032170247295</v>
      </c>
      <c r="L279">
        <v>0.13170867932195801</v>
      </c>
      <c r="M279">
        <v>0.13170867932195801</v>
      </c>
      <c r="N279">
        <v>0.12571627395829499</v>
      </c>
      <c r="O279">
        <v>8.4577114427863004E-2</v>
      </c>
      <c r="P279">
        <v>0.75281487300340399</v>
      </c>
    </row>
    <row r="280" spans="1:16" x14ac:dyDescent="0.25">
      <c r="A280">
        <v>1.36</v>
      </c>
      <c r="B280">
        <v>45377.679660613401</v>
      </c>
      <c r="C280">
        <v>4.6000000000003602</v>
      </c>
      <c r="D280">
        <v>192.03549791394499</v>
      </c>
      <c r="E280">
        <v>1</v>
      </c>
      <c r="F280" s="48">
        <v>2.2499999496999999E-5</v>
      </c>
      <c r="G280">
        <v>31.842105263158299</v>
      </c>
      <c r="H280">
        <v>9.0240269244987001E-2</v>
      </c>
      <c r="I280">
        <v>192.03549791394499</v>
      </c>
      <c r="L280">
        <v>0.13675059848861601</v>
      </c>
      <c r="M280">
        <v>0.13675059848861601</v>
      </c>
      <c r="N280">
        <v>0.12586704905299001</v>
      </c>
      <c r="O280">
        <v>0.114427860696526</v>
      </c>
      <c r="P280">
        <v>0.79209217072533</v>
      </c>
    </row>
    <row r="281" spans="1:16" x14ac:dyDescent="0.25">
      <c r="A281">
        <v>1.4</v>
      </c>
      <c r="B281">
        <v>45377.679661076399</v>
      </c>
      <c r="C281">
        <v>4.6000000000003602</v>
      </c>
      <c r="D281">
        <v>192.03882558059499</v>
      </c>
      <c r="E281">
        <v>1</v>
      </c>
      <c r="F281" s="48">
        <v>2.2499999496999999E-5</v>
      </c>
      <c r="G281">
        <v>30.2631578947368</v>
      </c>
      <c r="H281">
        <v>9.3567935895010002E-2</v>
      </c>
      <c r="I281">
        <v>192.03882558059499</v>
      </c>
      <c r="L281">
        <v>0.141792517655317</v>
      </c>
      <c r="M281">
        <v>0.141792517655317</v>
      </c>
      <c r="N281">
        <v>0.12601782414774201</v>
      </c>
      <c r="O281">
        <v>0.114427860696526</v>
      </c>
      <c r="P281">
        <v>0.75281487300340399</v>
      </c>
    </row>
    <row r="282" spans="1:16" x14ac:dyDescent="0.25">
      <c r="A282">
        <v>1.44</v>
      </c>
      <c r="B282">
        <v>45377.679661597198</v>
      </c>
      <c r="C282">
        <v>6.8000000000001801</v>
      </c>
      <c r="D282">
        <v>192.04218349876001</v>
      </c>
      <c r="E282">
        <v>1</v>
      </c>
      <c r="F282" s="48">
        <v>2.2499999496999999E-5</v>
      </c>
      <c r="G282">
        <v>30.2631578947368</v>
      </c>
      <c r="H282">
        <v>9.6925854060003994E-2</v>
      </c>
      <c r="I282">
        <v>192.04218349876001</v>
      </c>
      <c r="L282">
        <v>0.14688027245076299</v>
      </c>
      <c r="M282">
        <v>0.14688027245076299</v>
      </c>
      <c r="N282">
        <v>0.12613844422349799</v>
      </c>
      <c r="O282">
        <v>0.16915422885572601</v>
      </c>
      <c r="P282">
        <v>0.75281487300340399</v>
      </c>
    </row>
    <row r="283" spans="1:16" x14ac:dyDescent="0.25">
      <c r="A283">
        <v>1.48</v>
      </c>
      <c r="B283">
        <v>45377.679662002301</v>
      </c>
      <c r="C283">
        <v>9</v>
      </c>
      <c r="D283">
        <v>192.04552629116799</v>
      </c>
      <c r="E283">
        <v>1</v>
      </c>
      <c r="F283" s="48">
        <v>4.4999998993999998E-5</v>
      </c>
      <c r="G283">
        <v>31.578947368421101</v>
      </c>
      <c r="H283">
        <v>0.100268646467498</v>
      </c>
      <c r="I283">
        <v>192.04552629116799</v>
      </c>
      <c r="L283">
        <v>0.151945109431815</v>
      </c>
      <c r="M283">
        <v>0.151945109431815</v>
      </c>
      <c r="N283">
        <v>0.12616859924243701</v>
      </c>
      <c r="O283">
        <v>0.22388059701492499</v>
      </c>
      <c r="P283">
        <v>0.78554595443833497</v>
      </c>
    </row>
    <row r="284" spans="1:16" x14ac:dyDescent="0.25">
      <c r="A284">
        <v>1.52</v>
      </c>
      <c r="B284">
        <v>45377.6796624653</v>
      </c>
      <c r="C284">
        <v>10.200000000000299</v>
      </c>
      <c r="D284">
        <v>192.04889933509</v>
      </c>
      <c r="E284">
        <v>1</v>
      </c>
      <c r="F284" s="48">
        <v>6.7499998491000004E-5</v>
      </c>
      <c r="G284">
        <v>30.000000000000199</v>
      </c>
      <c r="H284">
        <v>0.10364169038999201</v>
      </c>
      <c r="I284">
        <v>192.04889933509</v>
      </c>
      <c r="L284">
        <v>0.15705578204165399</v>
      </c>
      <c r="M284">
        <v>0.15705578204165399</v>
      </c>
      <c r="N284">
        <v>0.12628921931819401</v>
      </c>
      <c r="O284">
        <v>0.25373134328358898</v>
      </c>
      <c r="P284">
        <v>0.74626865671642395</v>
      </c>
    </row>
    <row r="285" spans="1:16" x14ac:dyDescent="0.25">
      <c r="A285">
        <v>1.56</v>
      </c>
      <c r="B285">
        <v>45377.679662928203</v>
      </c>
      <c r="C285">
        <v>10.200000000000299</v>
      </c>
      <c r="D285">
        <v>192.05227237901201</v>
      </c>
      <c r="E285">
        <v>1</v>
      </c>
      <c r="F285" s="48">
        <v>2.2499999496999999E-5</v>
      </c>
      <c r="G285">
        <v>28.684210526316001</v>
      </c>
      <c r="H285">
        <v>0.107014734312486</v>
      </c>
      <c r="I285">
        <v>192.05227237901201</v>
      </c>
      <c r="L285">
        <v>0.16216645465149401</v>
      </c>
      <c r="M285">
        <v>0.16216645465149401</v>
      </c>
      <c r="N285">
        <v>0.12647014943177201</v>
      </c>
      <c r="O285">
        <v>0.25373134328358898</v>
      </c>
      <c r="P285">
        <v>0.71353757528149397</v>
      </c>
    </row>
    <row r="286" spans="1:16" x14ac:dyDescent="0.25">
      <c r="A286">
        <v>1.6</v>
      </c>
      <c r="B286">
        <v>45377.6796634028</v>
      </c>
      <c r="C286">
        <v>11.4000000000001</v>
      </c>
      <c r="D286">
        <v>192.05561517141999</v>
      </c>
      <c r="E286">
        <v>1</v>
      </c>
      <c r="F286" s="48">
        <v>4.4999998993999998E-5</v>
      </c>
      <c r="G286">
        <v>28.6842105263154</v>
      </c>
      <c r="H286">
        <v>0.11035752672000899</v>
      </c>
      <c r="I286">
        <v>192.05561517141999</v>
      </c>
      <c r="L286">
        <v>0.16723129163258799</v>
      </c>
      <c r="M286">
        <v>0.16723129163258799</v>
      </c>
      <c r="N286">
        <v>0.12653045946970601</v>
      </c>
      <c r="O286">
        <v>0.28358208955224101</v>
      </c>
      <c r="P286">
        <v>0.71353757528147799</v>
      </c>
    </row>
    <row r="287" spans="1:16" x14ac:dyDescent="0.25">
      <c r="A287">
        <v>1.64</v>
      </c>
      <c r="B287">
        <v>45377.679663865703</v>
      </c>
      <c r="C287">
        <v>12.600000000000399</v>
      </c>
      <c r="D287">
        <v>192.05891258655501</v>
      </c>
      <c r="E287">
        <v>1</v>
      </c>
      <c r="F287" s="48">
        <v>2.2499999496999999E-5</v>
      </c>
      <c r="G287">
        <v>28.684210526316001</v>
      </c>
      <c r="H287">
        <v>0.11365494185500299</v>
      </c>
      <c r="I287">
        <v>192.05891258655501</v>
      </c>
      <c r="L287">
        <v>0.172227375170459</v>
      </c>
      <c r="M287">
        <v>0.172227375170459</v>
      </c>
      <c r="N287">
        <v>0.12650030445076699</v>
      </c>
      <c r="O287">
        <v>0.31343283582090498</v>
      </c>
      <c r="P287">
        <v>0.71353757528149298</v>
      </c>
    </row>
    <row r="288" spans="1:16" x14ac:dyDescent="0.25">
      <c r="A288">
        <v>1.68</v>
      </c>
      <c r="B288">
        <v>45377.679664317096</v>
      </c>
      <c r="C288">
        <v>14.8000000000002</v>
      </c>
      <c r="D288">
        <v>192.06225537896299</v>
      </c>
      <c r="E288">
        <v>1</v>
      </c>
      <c r="F288" s="48">
        <v>4.4999998993999998E-5</v>
      </c>
      <c r="G288">
        <v>30.000000000000199</v>
      </c>
      <c r="H288">
        <v>0.116997734262497</v>
      </c>
      <c r="I288">
        <v>192.06225537896299</v>
      </c>
      <c r="L288">
        <v>0.177292212151511</v>
      </c>
      <c r="M288">
        <v>0.177292212151511</v>
      </c>
      <c r="N288">
        <v>0.12650030445076699</v>
      </c>
      <c r="O288">
        <v>0.36815920398010399</v>
      </c>
      <c r="P288">
        <v>0.74626865671642395</v>
      </c>
    </row>
    <row r="289" spans="1:16" x14ac:dyDescent="0.25">
      <c r="A289">
        <v>1.72</v>
      </c>
      <c r="B289">
        <v>45377.679664780102</v>
      </c>
      <c r="C289">
        <v>16</v>
      </c>
      <c r="D289">
        <v>192.06558304561199</v>
      </c>
      <c r="E289">
        <v>1</v>
      </c>
      <c r="F289" s="48">
        <v>2.2499999496999999E-5</v>
      </c>
      <c r="G289">
        <v>33.157894736841897</v>
      </c>
      <c r="H289">
        <v>0.120325400912492</v>
      </c>
      <c r="I289">
        <v>192.06558304561199</v>
      </c>
      <c r="L289">
        <v>0.182334131318169</v>
      </c>
      <c r="M289">
        <v>0.182334131318169</v>
      </c>
      <c r="N289">
        <v>0.12647014943182799</v>
      </c>
      <c r="O289">
        <v>0.39800995024875602</v>
      </c>
      <c r="P289">
        <v>0.82482325216024499</v>
      </c>
    </row>
    <row r="290" spans="1:16" x14ac:dyDescent="0.25">
      <c r="A290">
        <v>1.76</v>
      </c>
      <c r="B290">
        <v>45377.679665254604</v>
      </c>
      <c r="C290">
        <v>17.200000000000301</v>
      </c>
      <c r="D290">
        <v>192.06889558650499</v>
      </c>
      <c r="E290">
        <v>1</v>
      </c>
      <c r="F290" s="48">
        <v>2.2499999496999999E-5</v>
      </c>
      <c r="G290">
        <v>30.2631578947368</v>
      </c>
      <c r="H290">
        <v>0.123637941804986</v>
      </c>
      <c r="I290">
        <v>192.06889558650499</v>
      </c>
      <c r="L290">
        <v>0.18735313267043399</v>
      </c>
      <c r="M290">
        <v>0.18735313267043399</v>
      </c>
      <c r="N290">
        <v>0.12634952935601501</v>
      </c>
      <c r="O290">
        <v>0.42786069651741998</v>
      </c>
      <c r="P290">
        <v>0.75281487300340399</v>
      </c>
    </row>
    <row r="291" spans="1:16" x14ac:dyDescent="0.25">
      <c r="A291">
        <v>1.8</v>
      </c>
      <c r="B291">
        <v>45377.679665717602</v>
      </c>
      <c r="C291">
        <v>20.600000000000399</v>
      </c>
      <c r="D291">
        <v>192.07219300163999</v>
      </c>
      <c r="E291">
        <v>1</v>
      </c>
      <c r="F291" s="48">
        <v>4.4999998993999998E-5</v>
      </c>
      <c r="G291">
        <v>33.157894736842501</v>
      </c>
      <c r="H291">
        <v>0.12693535694001001</v>
      </c>
      <c r="I291">
        <v>192.07219300163999</v>
      </c>
      <c r="L291">
        <v>0.192349216208348</v>
      </c>
      <c r="M291">
        <v>0.192349216208348</v>
      </c>
      <c r="N291">
        <v>0.126198754261377</v>
      </c>
      <c r="O291">
        <v>0.51243781094528296</v>
      </c>
      <c r="P291">
        <v>0.82482325216025998</v>
      </c>
    </row>
    <row r="292" spans="1:16" x14ac:dyDescent="0.25">
      <c r="A292">
        <v>1.84</v>
      </c>
      <c r="B292">
        <v>45377.679666215299</v>
      </c>
      <c r="C292">
        <v>20.600000000000399</v>
      </c>
      <c r="D292">
        <v>192.07550554253299</v>
      </c>
      <c r="E292">
        <v>1</v>
      </c>
      <c r="F292" s="48">
        <v>4.4999998993999998E-5</v>
      </c>
      <c r="G292">
        <v>33.157894736842501</v>
      </c>
      <c r="H292">
        <v>0.13024789783250401</v>
      </c>
      <c r="I292">
        <v>192.07550554253299</v>
      </c>
      <c r="L292">
        <v>0.19736821756061201</v>
      </c>
      <c r="M292">
        <v>0.19736821756061201</v>
      </c>
      <c r="N292">
        <v>0.12610828920455899</v>
      </c>
      <c r="O292">
        <v>0.51243781094528296</v>
      </c>
      <c r="P292">
        <v>0.82482325216025998</v>
      </c>
    </row>
    <row r="293" spans="1:16" x14ac:dyDescent="0.25">
      <c r="A293">
        <v>1.88</v>
      </c>
      <c r="B293">
        <v>45377.679666631899</v>
      </c>
      <c r="C293">
        <v>21.600000000000399</v>
      </c>
      <c r="D293">
        <v>192.07880295766799</v>
      </c>
      <c r="E293">
        <v>1</v>
      </c>
      <c r="F293" s="48">
        <v>4.4999998993999998E-5</v>
      </c>
      <c r="G293">
        <v>33.157894736842501</v>
      </c>
      <c r="H293">
        <v>0.133545312967499</v>
      </c>
      <c r="I293">
        <v>192.07880295766799</v>
      </c>
      <c r="L293">
        <v>0.202364301098483</v>
      </c>
      <c r="M293">
        <v>0.202364301098483</v>
      </c>
      <c r="N293">
        <v>0.12607813418562</v>
      </c>
      <c r="O293">
        <v>0.53731343283583</v>
      </c>
      <c r="P293">
        <v>0.82482325216025998</v>
      </c>
    </row>
    <row r="294" spans="1:16" x14ac:dyDescent="0.25">
      <c r="A294">
        <v>1.92</v>
      </c>
      <c r="B294">
        <v>45377.679667094897</v>
      </c>
      <c r="C294">
        <v>20.600000000000399</v>
      </c>
      <c r="D294">
        <v>192.082145750075</v>
      </c>
      <c r="E294">
        <v>1</v>
      </c>
      <c r="F294" s="48">
        <v>4.4999998993999998E-5</v>
      </c>
      <c r="G294">
        <v>30.2631578947368</v>
      </c>
      <c r="H294">
        <v>0.13688810537499299</v>
      </c>
      <c r="I294">
        <v>192.082145750075</v>
      </c>
      <c r="L294">
        <v>0.207429138079535</v>
      </c>
      <c r="M294">
        <v>0.207429138079535</v>
      </c>
      <c r="N294">
        <v>0.12613844422349799</v>
      </c>
      <c r="O294">
        <v>0.51243781094528296</v>
      </c>
      <c r="P294">
        <v>0.75281487300340399</v>
      </c>
    </row>
    <row r="295" spans="1:16" x14ac:dyDescent="0.25">
      <c r="A295">
        <v>1.96</v>
      </c>
      <c r="B295">
        <v>45377.679667557903</v>
      </c>
      <c r="C295">
        <v>25.200000000000301</v>
      </c>
      <c r="D295">
        <v>192.08547341672499</v>
      </c>
      <c r="E295">
        <v>1</v>
      </c>
      <c r="F295" s="48">
        <v>2.2499999496999999E-5</v>
      </c>
      <c r="G295">
        <v>31.842105263158299</v>
      </c>
      <c r="H295">
        <v>0.140215772024987</v>
      </c>
      <c r="I295">
        <v>192.08547341672499</v>
      </c>
      <c r="L295">
        <v>0.212471057246193</v>
      </c>
      <c r="M295">
        <v>0.212471057246193</v>
      </c>
      <c r="N295">
        <v>0.12610828920450301</v>
      </c>
      <c r="O295">
        <v>0.62686567164179796</v>
      </c>
      <c r="P295">
        <v>0.79209217072533</v>
      </c>
    </row>
    <row r="296" spans="1:16" x14ac:dyDescent="0.25">
      <c r="A296">
        <v>2</v>
      </c>
      <c r="B296">
        <v>45377.679668020799</v>
      </c>
      <c r="C296">
        <v>22.8000000000002</v>
      </c>
      <c r="D296">
        <v>192.088846460648</v>
      </c>
      <c r="E296">
        <v>1</v>
      </c>
      <c r="F296" s="48">
        <v>6.7499998491000004E-5</v>
      </c>
      <c r="G296">
        <v>30.000000000000199</v>
      </c>
      <c r="H296">
        <v>0.14358881594751</v>
      </c>
      <c r="I296">
        <v>192.088846460648</v>
      </c>
      <c r="L296">
        <v>0.21758172985607499</v>
      </c>
      <c r="M296">
        <v>0.21758172985607499</v>
      </c>
      <c r="N296">
        <v>0.126198754261377</v>
      </c>
      <c r="O296">
        <v>0.56716417910448202</v>
      </c>
      <c r="P296">
        <v>0.74626865671642395</v>
      </c>
    </row>
    <row r="297" spans="1:16" x14ac:dyDescent="0.25">
      <c r="A297">
        <v>2.04</v>
      </c>
      <c r="B297">
        <v>45377.679668495402</v>
      </c>
      <c r="C297">
        <v>25.200000000000301</v>
      </c>
      <c r="D297">
        <v>192.09221950457001</v>
      </c>
      <c r="E297">
        <v>1</v>
      </c>
      <c r="F297" s="48">
        <v>2.2499999496999999E-5</v>
      </c>
      <c r="G297">
        <v>31.842105263158299</v>
      </c>
      <c r="H297">
        <v>0.14696185987000401</v>
      </c>
      <c r="I297">
        <v>192.09221950457001</v>
      </c>
      <c r="L297">
        <v>0.22269240246591501</v>
      </c>
      <c r="M297">
        <v>0.22269240246591501</v>
      </c>
      <c r="N297">
        <v>0.126319374337133</v>
      </c>
      <c r="O297">
        <v>0.62686567164179796</v>
      </c>
      <c r="P297">
        <v>0.79209217072533</v>
      </c>
    </row>
    <row r="298" spans="1:16" x14ac:dyDescent="0.25">
      <c r="A298">
        <v>2.08</v>
      </c>
      <c r="B298">
        <v>45377.679668958299</v>
      </c>
      <c r="C298">
        <v>26.200000000000301</v>
      </c>
      <c r="D298">
        <v>192.09556229697799</v>
      </c>
      <c r="E298">
        <v>1</v>
      </c>
      <c r="F298" s="48">
        <v>2.2499999496999999E-5</v>
      </c>
      <c r="G298">
        <v>30.000000000000199</v>
      </c>
      <c r="H298">
        <v>0.15030465227749801</v>
      </c>
      <c r="I298">
        <v>192.09556229697799</v>
      </c>
      <c r="L298">
        <v>0.22775723944696599</v>
      </c>
      <c r="M298">
        <v>0.22775723944696599</v>
      </c>
      <c r="N298">
        <v>0.12637968437501099</v>
      </c>
      <c r="O298">
        <v>0.651741293532345</v>
      </c>
      <c r="P298">
        <v>0.74626865671642395</v>
      </c>
    </row>
    <row r="299" spans="1:16" x14ac:dyDescent="0.25">
      <c r="A299">
        <v>2.12</v>
      </c>
      <c r="B299">
        <v>45377.679669421297</v>
      </c>
      <c r="C299">
        <v>26.200000000000301</v>
      </c>
      <c r="D299">
        <v>192.09885971211301</v>
      </c>
      <c r="E299">
        <v>1</v>
      </c>
      <c r="F299" s="48">
        <v>2.2499999496999999E-5</v>
      </c>
      <c r="G299">
        <v>28.421052631578799</v>
      </c>
      <c r="H299">
        <v>0.15360206741249299</v>
      </c>
      <c r="I299">
        <v>192.09885971211301</v>
      </c>
      <c r="L299">
        <v>0.232753322984837</v>
      </c>
      <c r="M299">
        <v>0.232753322984837</v>
      </c>
      <c r="N299">
        <v>0.126319374337133</v>
      </c>
      <c r="O299">
        <v>0.651741293532345</v>
      </c>
      <c r="P299">
        <v>0.70699135899449805</v>
      </c>
    </row>
    <row r="300" spans="1:16" x14ac:dyDescent="0.25">
      <c r="A300">
        <v>2.16</v>
      </c>
      <c r="B300">
        <v>45377.679669872698</v>
      </c>
      <c r="C300">
        <v>28.600000000000399</v>
      </c>
      <c r="D300">
        <v>192.10218737876201</v>
      </c>
      <c r="E300">
        <v>1</v>
      </c>
      <c r="F300" s="48">
        <v>2.2499999496999999E-5</v>
      </c>
      <c r="G300">
        <v>31.578947368421101</v>
      </c>
      <c r="H300">
        <v>0.156929734062487</v>
      </c>
      <c r="I300">
        <v>192.10218737876201</v>
      </c>
      <c r="L300">
        <v>0.237795242151495</v>
      </c>
      <c r="M300">
        <v>0.237795242151495</v>
      </c>
      <c r="N300">
        <v>0.12631937433707599</v>
      </c>
      <c r="O300">
        <v>0.71144278606966105</v>
      </c>
      <c r="P300">
        <v>0.78554595443833497</v>
      </c>
    </row>
    <row r="301" spans="1:16" x14ac:dyDescent="0.25">
      <c r="A301">
        <v>2.2000000000000002</v>
      </c>
      <c r="B301">
        <v>45377.679670335601</v>
      </c>
      <c r="C301">
        <v>28.600000000000399</v>
      </c>
      <c r="D301">
        <v>192.10553017116999</v>
      </c>
      <c r="E301">
        <v>1</v>
      </c>
      <c r="F301">
        <v>0</v>
      </c>
      <c r="G301">
        <v>28.684210526316001</v>
      </c>
      <c r="H301">
        <v>0.16027252647001</v>
      </c>
      <c r="I301">
        <v>192.10553017116999</v>
      </c>
      <c r="L301">
        <v>0.24286007913259</v>
      </c>
      <c r="M301">
        <v>0.24286007913259</v>
      </c>
      <c r="N301">
        <v>0.12628921931819401</v>
      </c>
      <c r="O301">
        <v>0.71144278606966105</v>
      </c>
      <c r="P301">
        <v>0.71353757528149298</v>
      </c>
    </row>
    <row r="302" spans="1:16" x14ac:dyDescent="0.25">
      <c r="A302">
        <v>2.2400000000000002</v>
      </c>
      <c r="B302">
        <v>45377.6796707986</v>
      </c>
      <c r="C302">
        <v>30.8000000000002</v>
      </c>
      <c r="D302">
        <v>192.10884271206299</v>
      </c>
      <c r="E302">
        <v>1</v>
      </c>
      <c r="F302" s="48">
        <v>2.2499999496999999E-5</v>
      </c>
      <c r="G302">
        <v>28.684210526316001</v>
      </c>
      <c r="H302">
        <v>0.163585067362504</v>
      </c>
      <c r="I302">
        <v>192.108842712062</v>
      </c>
      <c r="L302">
        <v>0.24787908048485499</v>
      </c>
      <c r="M302">
        <v>0.24787908048485499</v>
      </c>
      <c r="N302">
        <v>0.12622890928031599</v>
      </c>
      <c r="O302">
        <v>0.76616915422886001</v>
      </c>
      <c r="P302">
        <v>0.71353757528149298</v>
      </c>
    </row>
    <row r="303" spans="1:16" x14ac:dyDescent="0.25">
      <c r="A303">
        <v>2.2799999999999998</v>
      </c>
      <c r="B303">
        <v>45377.679671261598</v>
      </c>
      <c r="C303">
        <v>30.8000000000002</v>
      </c>
      <c r="D303">
        <v>192.11215525295501</v>
      </c>
      <c r="E303">
        <v>1</v>
      </c>
      <c r="F303" s="48">
        <v>4.4999998993999998E-5</v>
      </c>
      <c r="G303">
        <v>27.105263157894601</v>
      </c>
      <c r="H303">
        <v>0.166897608254999</v>
      </c>
      <c r="I303">
        <v>192.11215525295501</v>
      </c>
      <c r="L303">
        <v>0.25289808183711898</v>
      </c>
      <c r="M303">
        <v>0.25289808183711898</v>
      </c>
      <c r="N303">
        <v>0.12610828920455899</v>
      </c>
      <c r="O303">
        <v>0.76616915422886001</v>
      </c>
      <c r="P303">
        <v>0.67426027755956797</v>
      </c>
    </row>
    <row r="304" spans="1:16" x14ac:dyDescent="0.25">
      <c r="A304">
        <v>2.3199999999999998</v>
      </c>
      <c r="B304">
        <v>45377.679671724502</v>
      </c>
      <c r="C304">
        <v>35.400000000000098</v>
      </c>
      <c r="D304">
        <v>192.11546779384801</v>
      </c>
      <c r="E304">
        <v>1</v>
      </c>
      <c r="F304" s="48">
        <v>4.4999998993999998E-5</v>
      </c>
      <c r="G304">
        <v>33.157894736841897</v>
      </c>
      <c r="H304">
        <v>0.170210149147493</v>
      </c>
      <c r="I304">
        <v>192.11546779384801</v>
      </c>
      <c r="L304">
        <v>0.257917083189384</v>
      </c>
      <c r="M304">
        <v>0.257917083189384</v>
      </c>
      <c r="N304">
        <v>0.12598766912880299</v>
      </c>
      <c r="O304">
        <v>0.88059701492537501</v>
      </c>
      <c r="P304">
        <v>0.82482325216024599</v>
      </c>
    </row>
    <row r="305" spans="1:16" x14ac:dyDescent="0.25">
      <c r="A305">
        <v>2.36</v>
      </c>
      <c r="B305">
        <v>45377.6796721875</v>
      </c>
      <c r="C305">
        <v>34.200000000000301</v>
      </c>
      <c r="D305">
        <v>192.11879546049701</v>
      </c>
      <c r="E305">
        <v>1</v>
      </c>
      <c r="F305" s="48">
        <v>2.2499999496999999E-5</v>
      </c>
      <c r="G305">
        <v>30.000000000000199</v>
      </c>
      <c r="H305">
        <v>0.173537815797488</v>
      </c>
      <c r="I305">
        <v>192.11879546049701</v>
      </c>
      <c r="L305">
        <v>0.26295900235604203</v>
      </c>
      <c r="M305">
        <v>0.26295900235604203</v>
      </c>
      <c r="N305">
        <v>0.12595751410980699</v>
      </c>
      <c r="O305">
        <v>0.85074626865672298</v>
      </c>
      <c r="P305">
        <v>0.74626865671642395</v>
      </c>
    </row>
    <row r="306" spans="1:16" x14ac:dyDescent="0.25">
      <c r="A306">
        <v>2.4</v>
      </c>
      <c r="B306">
        <v>45377.679672650498</v>
      </c>
      <c r="C306">
        <v>36.600000000000399</v>
      </c>
      <c r="D306">
        <v>192.122123127148</v>
      </c>
      <c r="E306">
        <v>1</v>
      </c>
      <c r="F306" s="48">
        <v>6.7499998491000004E-5</v>
      </c>
      <c r="G306">
        <v>31.578947368421002</v>
      </c>
      <c r="H306">
        <v>0.17686548244751099</v>
      </c>
      <c r="I306">
        <v>192.122123127148</v>
      </c>
      <c r="L306">
        <v>0.26800092152274302</v>
      </c>
      <c r="M306">
        <v>0.26800092152274302</v>
      </c>
      <c r="N306">
        <v>0.12601782414774201</v>
      </c>
      <c r="O306">
        <v>0.91044776119403903</v>
      </c>
      <c r="P306">
        <v>0.78554595443833397</v>
      </c>
    </row>
    <row r="307" spans="1:16" x14ac:dyDescent="0.25">
      <c r="A307">
        <v>2.44</v>
      </c>
      <c r="B307">
        <v>45377.679673113402</v>
      </c>
      <c r="C307">
        <v>37.800000000000203</v>
      </c>
      <c r="D307">
        <v>192.12548104531299</v>
      </c>
      <c r="E307">
        <v>1</v>
      </c>
      <c r="F307" s="48">
        <v>2.2499999496999999E-5</v>
      </c>
      <c r="G307">
        <v>30.2631578947368</v>
      </c>
      <c r="H307">
        <v>0.180223400612505</v>
      </c>
      <c r="I307">
        <v>192.12548104531299</v>
      </c>
      <c r="L307">
        <v>0.27308867631818901</v>
      </c>
      <c r="M307">
        <v>0.27308867631818901</v>
      </c>
      <c r="N307">
        <v>0.12604797916668101</v>
      </c>
      <c r="O307">
        <v>0.94029850746269095</v>
      </c>
      <c r="P307">
        <v>0.75281487300340399</v>
      </c>
    </row>
    <row r="308" spans="1:16" x14ac:dyDescent="0.25">
      <c r="A308">
        <v>2.48</v>
      </c>
      <c r="B308">
        <v>45377.679673587998</v>
      </c>
      <c r="C308">
        <v>40</v>
      </c>
      <c r="D308">
        <v>192.12883896347799</v>
      </c>
      <c r="E308">
        <v>1</v>
      </c>
      <c r="F308" s="48">
        <v>4.4999998993999998E-5</v>
      </c>
      <c r="G308">
        <v>31.578947368421101</v>
      </c>
      <c r="H308">
        <v>0.183581318777499</v>
      </c>
      <c r="I308">
        <v>192.12883896347799</v>
      </c>
      <c r="L308">
        <v>0.27817643111363399</v>
      </c>
      <c r="M308">
        <v>0.27817643111363399</v>
      </c>
      <c r="N308">
        <v>0.12610828920455899</v>
      </c>
      <c r="O308">
        <v>0.99502487562189101</v>
      </c>
      <c r="P308">
        <v>0.78554595443833497</v>
      </c>
    </row>
    <row r="309" spans="1:16" x14ac:dyDescent="0.25">
      <c r="A309">
        <v>2.52</v>
      </c>
      <c r="B309">
        <v>45377.679674050902</v>
      </c>
      <c r="C309">
        <v>40</v>
      </c>
      <c r="D309">
        <v>192.13222713315801</v>
      </c>
      <c r="E309">
        <v>1</v>
      </c>
      <c r="F309" s="48">
        <v>4.4999998993999998E-5</v>
      </c>
      <c r="G309">
        <v>29.999999999999599</v>
      </c>
      <c r="H309">
        <v>0.186969488457493</v>
      </c>
      <c r="I309">
        <v>192.13222713315801</v>
      </c>
      <c r="L309">
        <v>0.283310021537867</v>
      </c>
      <c r="M309">
        <v>0.283310021537867</v>
      </c>
      <c r="N309">
        <v>0.12625906429925501</v>
      </c>
      <c r="O309">
        <v>0.99502487562189101</v>
      </c>
      <c r="P309">
        <v>0.74626865671640896</v>
      </c>
    </row>
    <row r="310" spans="1:16" x14ac:dyDescent="0.25">
      <c r="A310">
        <v>2.56</v>
      </c>
      <c r="B310">
        <v>45377.679674525498</v>
      </c>
      <c r="C310">
        <v>41.200000000000301</v>
      </c>
      <c r="D310">
        <v>192.13558505132201</v>
      </c>
      <c r="E310">
        <v>1</v>
      </c>
      <c r="F310" s="48">
        <v>2.2499999496999999E-5</v>
      </c>
      <c r="G310">
        <v>27.105263157894601</v>
      </c>
      <c r="H310">
        <v>0.19032740662248701</v>
      </c>
      <c r="I310">
        <v>192.13558505132201</v>
      </c>
      <c r="L310">
        <v>0.28839777633331298</v>
      </c>
      <c r="M310">
        <v>0.28839777633331298</v>
      </c>
      <c r="N310">
        <v>0.126379684374954</v>
      </c>
      <c r="O310">
        <v>1.0248756218905499</v>
      </c>
      <c r="P310">
        <v>0.67426027755956797</v>
      </c>
    </row>
    <row r="311" spans="1:16" x14ac:dyDescent="0.25">
      <c r="A311">
        <v>2.6</v>
      </c>
      <c r="B311">
        <v>45377.6796749653</v>
      </c>
      <c r="C311">
        <v>41.200000000000301</v>
      </c>
      <c r="D311">
        <v>192.138912717973</v>
      </c>
      <c r="E311">
        <v>1</v>
      </c>
      <c r="F311" s="48">
        <v>2.2499999496999999E-5</v>
      </c>
      <c r="G311">
        <v>27.105263157894601</v>
      </c>
      <c r="H311">
        <v>0.19365507327251</v>
      </c>
      <c r="I311">
        <v>192.138912717973</v>
      </c>
      <c r="L311">
        <v>0.29343969550001398</v>
      </c>
      <c r="M311">
        <v>0.29343969550001398</v>
      </c>
      <c r="N311">
        <v>0.12640983939395001</v>
      </c>
      <c r="O311">
        <v>1.0248756218905499</v>
      </c>
      <c r="P311">
        <v>0.67426027755956797</v>
      </c>
    </row>
    <row r="312" spans="1:16" x14ac:dyDescent="0.25">
      <c r="A312">
        <v>2.64</v>
      </c>
      <c r="B312">
        <v>45377.679675497697</v>
      </c>
      <c r="C312">
        <v>43.400000000000098</v>
      </c>
      <c r="D312">
        <v>192.14224038462299</v>
      </c>
      <c r="E312">
        <v>1</v>
      </c>
      <c r="F312">
        <v>0</v>
      </c>
      <c r="G312">
        <v>28.6842105263154</v>
      </c>
      <c r="H312">
        <v>0.19698273992250401</v>
      </c>
      <c r="I312">
        <v>192.142240384622</v>
      </c>
      <c r="L312">
        <v>0.298481614666672</v>
      </c>
      <c r="M312">
        <v>0.298481614666672</v>
      </c>
      <c r="N312">
        <v>0.12647014943182799</v>
      </c>
      <c r="O312">
        <v>1.07960199004975</v>
      </c>
      <c r="P312">
        <v>0.71353757528147799</v>
      </c>
    </row>
    <row r="313" spans="1:16" x14ac:dyDescent="0.25">
      <c r="A313">
        <v>2.68</v>
      </c>
      <c r="B313">
        <v>45377.679675891202</v>
      </c>
      <c r="C313">
        <v>44.600000000000399</v>
      </c>
      <c r="D313">
        <v>192.14556805127299</v>
      </c>
      <c r="E313">
        <v>1</v>
      </c>
      <c r="F313">
        <v>0</v>
      </c>
      <c r="G313">
        <v>31.578947368421002</v>
      </c>
      <c r="H313">
        <v>0.20031040657249799</v>
      </c>
      <c r="I313">
        <v>192.14556805127299</v>
      </c>
      <c r="L313">
        <v>0.30352353383333103</v>
      </c>
      <c r="M313">
        <v>0.30352353383333103</v>
      </c>
      <c r="N313">
        <v>0.126439994412889</v>
      </c>
      <c r="O313">
        <v>1.1094527363184199</v>
      </c>
      <c r="P313">
        <v>0.78554595443833397</v>
      </c>
    </row>
    <row r="314" spans="1:16" x14ac:dyDescent="0.25">
      <c r="A314">
        <v>2.72</v>
      </c>
      <c r="B314">
        <v>45377.679676354201</v>
      </c>
      <c r="C314">
        <v>45.800000000000203</v>
      </c>
      <c r="D314">
        <v>192.14891084368</v>
      </c>
      <c r="E314">
        <v>1</v>
      </c>
      <c r="F314" s="48">
        <v>4.4999998993999998E-5</v>
      </c>
      <c r="G314">
        <v>27.105263157894601</v>
      </c>
      <c r="H314">
        <v>0.20365319897999301</v>
      </c>
      <c r="I314">
        <v>192.14891084368</v>
      </c>
      <c r="L314">
        <v>0.30858837081438201</v>
      </c>
      <c r="M314">
        <v>0.30858837081438201</v>
      </c>
      <c r="N314">
        <v>0.12647014943182799</v>
      </c>
      <c r="O314">
        <v>1.13930348258707</v>
      </c>
      <c r="P314">
        <v>0.67426027755956797</v>
      </c>
    </row>
    <row r="315" spans="1:16" x14ac:dyDescent="0.25">
      <c r="A315">
        <v>2.76</v>
      </c>
      <c r="B315">
        <v>45377.679676817097</v>
      </c>
      <c r="C315">
        <v>46.800000000000203</v>
      </c>
      <c r="D315">
        <v>192.15222338457201</v>
      </c>
      <c r="E315">
        <v>1</v>
      </c>
      <c r="F315" s="48">
        <v>-2.2499999496999999E-5</v>
      </c>
      <c r="G315">
        <v>31.578947368421101</v>
      </c>
      <c r="H315">
        <v>0.20696573987248701</v>
      </c>
      <c r="I315">
        <v>192.15222338457201</v>
      </c>
      <c r="L315">
        <v>0.31360737216664702</v>
      </c>
      <c r="M315">
        <v>0.31360737216664702</v>
      </c>
      <c r="N315">
        <v>0.12634952935601501</v>
      </c>
      <c r="O315">
        <v>1.16417910447762</v>
      </c>
      <c r="P315">
        <v>0.78554595443833497</v>
      </c>
    </row>
    <row r="316" spans="1:16" x14ac:dyDescent="0.25">
      <c r="A316">
        <v>2.8</v>
      </c>
      <c r="B316">
        <v>45377.679677280103</v>
      </c>
      <c r="C316">
        <v>49.200000000000301</v>
      </c>
      <c r="D316">
        <v>192.15553592546499</v>
      </c>
      <c r="E316">
        <v>1</v>
      </c>
      <c r="F316" s="48">
        <v>2.2499999496999999E-5</v>
      </c>
      <c r="G316">
        <v>31.578947368421101</v>
      </c>
      <c r="H316">
        <v>0.21027828076501001</v>
      </c>
      <c r="I316">
        <v>192.15553592546499</v>
      </c>
      <c r="L316">
        <v>0.31862637351895401</v>
      </c>
      <c r="M316">
        <v>0.31862637351895401</v>
      </c>
      <c r="N316">
        <v>0.12622890928031599</v>
      </c>
      <c r="O316">
        <v>1.22388059701493</v>
      </c>
      <c r="P316">
        <v>0.78554595443833497</v>
      </c>
    </row>
    <row r="317" spans="1:16" x14ac:dyDescent="0.25">
      <c r="A317">
        <v>2.84</v>
      </c>
      <c r="B317">
        <v>45377.679677743101</v>
      </c>
      <c r="C317">
        <v>51.400000000000098</v>
      </c>
      <c r="D317">
        <v>192.15884846635799</v>
      </c>
      <c r="E317">
        <v>1</v>
      </c>
      <c r="F317" s="48">
        <v>4.4999998993999998E-5</v>
      </c>
      <c r="G317">
        <v>33.157894736841897</v>
      </c>
      <c r="H317">
        <v>0.21359082165750501</v>
      </c>
      <c r="I317">
        <v>192.15884846635799</v>
      </c>
      <c r="L317">
        <v>0.32364537487121903</v>
      </c>
      <c r="M317">
        <v>0.32364537487121903</v>
      </c>
      <c r="N317">
        <v>0.12616859924243701</v>
      </c>
      <c r="O317">
        <v>1.2786069651741301</v>
      </c>
      <c r="P317">
        <v>0.82482325216024599</v>
      </c>
    </row>
    <row r="318" spans="1:16" x14ac:dyDescent="0.25">
      <c r="A318">
        <v>2.88</v>
      </c>
      <c r="B318">
        <v>45377.6796782292</v>
      </c>
      <c r="C318">
        <v>50.400000000000098</v>
      </c>
      <c r="D318">
        <v>192.16216100725001</v>
      </c>
      <c r="E318">
        <v>1</v>
      </c>
      <c r="F318" s="48">
        <v>4.4999998993999998E-5</v>
      </c>
      <c r="G318">
        <v>31.842105263157698</v>
      </c>
      <c r="H318">
        <v>0.21690336254999901</v>
      </c>
      <c r="I318">
        <v>192.16216100725001</v>
      </c>
      <c r="L318">
        <v>0.32866437622348299</v>
      </c>
      <c r="M318">
        <v>0.32866437622348299</v>
      </c>
      <c r="N318">
        <v>0.126198754261377</v>
      </c>
      <c r="O318">
        <v>1.2537313432835799</v>
      </c>
      <c r="P318">
        <v>0.79209217072531501</v>
      </c>
    </row>
    <row r="319" spans="1:16" x14ac:dyDescent="0.25">
      <c r="A319">
        <v>2.92</v>
      </c>
      <c r="B319">
        <v>45377.679678680601</v>
      </c>
      <c r="C319">
        <v>51.400000000000098</v>
      </c>
      <c r="D319">
        <v>192.165518925415</v>
      </c>
      <c r="E319">
        <v>1</v>
      </c>
      <c r="F319" s="48">
        <v>4.4999998993999998E-5</v>
      </c>
      <c r="G319">
        <v>29.999999999999599</v>
      </c>
      <c r="H319">
        <v>0.22026128071499301</v>
      </c>
      <c r="I319">
        <v>192.165518925415</v>
      </c>
      <c r="L319">
        <v>0.33375213101892898</v>
      </c>
      <c r="M319">
        <v>0.33375213101892898</v>
      </c>
      <c r="N319">
        <v>0.12625906429925501</v>
      </c>
      <c r="O319">
        <v>1.2786069651741301</v>
      </c>
      <c r="P319">
        <v>0.74626865671640896</v>
      </c>
    </row>
    <row r="320" spans="1:16" x14ac:dyDescent="0.25">
      <c r="A320">
        <v>2.96</v>
      </c>
      <c r="B320">
        <v>45377.679679131899</v>
      </c>
      <c r="C320">
        <v>51.400000000000098</v>
      </c>
      <c r="D320">
        <v>192.16884659206499</v>
      </c>
      <c r="E320">
        <v>1</v>
      </c>
      <c r="F320" s="48">
        <v>2.2499999496999999E-5</v>
      </c>
      <c r="G320">
        <v>29.999999999999599</v>
      </c>
      <c r="H320">
        <v>0.22358894736498799</v>
      </c>
      <c r="I320">
        <v>192.16884659206499</v>
      </c>
      <c r="L320">
        <v>0.338794050185587</v>
      </c>
      <c r="M320">
        <v>0.338794050185587</v>
      </c>
      <c r="N320">
        <v>0.12622890928025901</v>
      </c>
      <c r="O320">
        <v>1.2786069651741301</v>
      </c>
      <c r="P320">
        <v>0.74626865671640896</v>
      </c>
    </row>
    <row r="321" spans="1:16" x14ac:dyDescent="0.25">
      <c r="A321">
        <v>3</v>
      </c>
      <c r="B321">
        <v>45377.679679594898</v>
      </c>
      <c r="C321">
        <v>52.600000000000399</v>
      </c>
      <c r="D321">
        <v>192.172219635988</v>
      </c>
      <c r="E321">
        <v>1</v>
      </c>
      <c r="F321" s="48">
        <v>6.7499998491000004E-5</v>
      </c>
      <c r="G321">
        <v>28.684210526316001</v>
      </c>
      <c r="H321">
        <v>0.22696199128750999</v>
      </c>
      <c r="I321">
        <v>192.172219635988</v>
      </c>
      <c r="L321">
        <v>0.34390472279547002</v>
      </c>
      <c r="M321">
        <v>0.34390472279547002</v>
      </c>
      <c r="N321">
        <v>0.12634952935607199</v>
      </c>
      <c r="O321">
        <v>1.3084577114428</v>
      </c>
      <c r="P321">
        <v>0.71353757528149298</v>
      </c>
    </row>
    <row r="322" spans="1:16" x14ac:dyDescent="0.25">
      <c r="A322">
        <v>3.04</v>
      </c>
      <c r="B322">
        <v>45377.679680057903</v>
      </c>
      <c r="C322">
        <v>56</v>
      </c>
      <c r="D322">
        <v>192.17559267991001</v>
      </c>
      <c r="E322">
        <v>1</v>
      </c>
      <c r="F322" s="48">
        <v>6.7499998491000004E-5</v>
      </c>
      <c r="G322">
        <v>33.157894736841897</v>
      </c>
      <c r="H322">
        <v>0.23033503521000401</v>
      </c>
      <c r="I322">
        <v>192.17559267991001</v>
      </c>
      <c r="L322">
        <v>0.34901539540530901</v>
      </c>
      <c r="M322">
        <v>0.34901539540530901</v>
      </c>
      <c r="N322">
        <v>0.12647014943182799</v>
      </c>
      <c r="O322">
        <v>1.39303482587065</v>
      </c>
      <c r="P322">
        <v>0.82482325216024599</v>
      </c>
    </row>
    <row r="323" spans="1:16" x14ac:dyDescent="0.25">
      <c r="A323">
        <v>3.08</v>
      </c>
      <c r="B323">
        <v>45377.6796805208</v>
      </c>
      <c r="C323">
        <v>55</v>
      </c>
      <c r="D323">
        <v>192.17893547231799</v>
      </c>
      <c r="E323">
        <v>1</v>
      </c>
      <c r="F323" s="48">
        <v>4.4999998993999998E-5</v>
      </c>
      <c r="G323">
        <v>25.7894736842104</v>
      </c>
      <c r="H323">
        <v>0.233677827617498</v>
      </c>
      <c r="I323">
        <v>192.17893547231799</v>
      </c>
      <c r="L323">
        <v>0.35408023238636099</v>
      </c>
      <c r="M323">
        <v>0.35408023238636099</v>
      </c>
      <c r="N323">
        <v>0.12653045946970601</v>
      </c>
      <c r="O323">
        <v>1.3681592039801</v>
      </c>
      <c r="P323">
        <v>0.64152919612463699</v>
      </c>
    </row>
    <row r="324" spans="1:16" x14ac:dyDescent="0.25">
      <c r="A324">
        <v>3.12</v>
      </c>
      <c r="B324">
        <v>45377.679680983798</v>
      </c>
      <c r="C324">
        <v>57.200000000000301</v>
      </c>
      <c r="D324">
        <v>192.18223288745301</v>
      </c>
      <c r="E324">
        <v>1</v>
      </c>
      <c r="F324" s="48">
        <v>4.4999998993999998E-5</v>
      </c>
      <c r="G324">
        <v>30.2631578947368</v>
      </c>
      <c r="H324">
        <v>0.23697524275249299</v>
      </c>
      <c r="I324">
        <v>192.18223288745301</v>
      </c>
      <c r="L324">
        <v>0.359076315924232</v>
      </c>
      <c r="M324">
        <v>0.359076315924232</v>
      </c>
      <c r="N324">
        <v>0.12647014943182799</v>
      </c>
      <c r="O324">
        <v>1.4228855721393101</v>
      </c>
      <c r="P324">
        <v>0.75281487300340399</v>
      </c>
    </row>
    <row r="325" spans="1:16" x14ac:dyDescent="0.25">
      <c r="A325">
        <v>3.16</v>
      </c>
      <c r="B325">
        <v>45377.679681446803</v>
      </c>
      <c r="C325">
        <v>58.400000000000098</v>
      </c>
      <c r="D325">
        <v>192.18556055410201</v>
      </c>
      <c r="E325">
        <v>1</v>
      </c>
      <c r="F325" s="48">
        <v>2.2499999496999999E-5</v>
      </c>
      <c r="G325">
        <v>28.6842105263154</v>
      </c>
      <c r="H325">
        <v>0.240302909402487</v>
      </c>
      <c r="I325">
        <v>192.18556055410201</v>
      </c>
      <c r="L325">
        <v>0.36411823509088997</v>
      </c>
      <c r="M325">
        <v>0.36411823509088997</v>
      </c>
      <c r="N325">
        <v>0.12647014943177201</v>
      </c>
      <c r="O325">
        <v>1.45273631840796</v>
      </c>
      <c r="P325">
        <v>0.71353757528147899</v>
      </c>
    </row>
    <row r="326" spans="1:16" x14ac:dyDescent="0.25">
      <c r="A326">
        <v>3.2</v>
      </c>
      <c r="B326">
        <v>45377.6796819097</v>
      </c>
      <c r="C326">
        <v>59.400000000000098</v>
      </c>
      <c r="D326">
        <v>192.188888220753</v>
      </c>
      <c r="E326">
        <v>1</v>
      </c>
      <c r="F326" s="48">
        <v>4.4999998993999998E-5</v>
      </c>
      <c r="G326">
        <v>28.421052631578799</v>
      </c>
      <c r="H326">
        <v>0.24363057605251001</v>
      </c>
      <c r="I326">
        <v>192.188888220753</v>
      </c>
      <c r="L326">
        <v>0.36916015425759102</v>
      </c>
      <c r="M326">
        <v>0.36916015425759102</v>
      </c>
      <c r="N326">
        <v>0.12640983939395001</v>
      </c>
      <c r="O326">
        <v>1.47761194029851</v>
      </c>
      <c r="P326">
        <v>0.70699135899449805</v>
      </c>
    </row>
    <row r="327" spans="1:16" x14ac:dyDescent="0.25">
      <c r="A327">
        <v>3.24</v>
      </c>
      <c r="B327">
        <v>45377.679682372698</v>
      </c>
      <c r="C327">
        <v>60.600000000000399</v>
      </c>
      <c r="D327">
        <v>192.19220076164501</v>
      </c>
      <c r="E327">
        <v>1</v>
      </c>
      <c r="F327" s="48">
        <v>2.2499999496999999E-5</v>
      </c>
      <c r="G327">
        <v>27.105263157895202</v>
      </c>
      <c r="H327">
        <v>0.24694311694500501</v>
      </c>
      <c r="I327">
        <v>192.19220076164501</v>
      </c>
      <c r="L327">
        <v>0.37417915560985499</v>
      </c>
      <c r="M327">
        <v>0.37417915560985499</v>
      </c>
      <c r="N327">
        <v>0.126319374337133</v>
      </c>
      <c r="O327">
        <v>1.5074626865671701</v>
      </c>
      <c r="P327">
        <v>0.67426027755958196</v>
      </c>
    </row>
    <row r="328" spans="1:16" x14ac:dyDescent="0.25">
      <c r="A328">
        <v>3.28</v>
      </c>
      <c r="B328">
        <v>45377.6796828472</v>
      </c>
      <c r="C328">
        <v>63</v>
      </c>
      <c r="D328">
        <v>192.19549817678001</v>
      </c>
      <c r="E328">
        <v>1</v>
      </c>
      <c r="F328" s="48">
        <v>4.4999998993999998E-5</v>
      </c>
      <c r="G328">
        <v>30.2631578947368</v>
      </c>
      <c r="H328">
        <v>0.25024053207999902</v>
      </c>
      <c r="I328">
        <v>192.19549817678001</v>
      </c>
      <c r="L328">
        <v>0.379175239147726</v>
      </c>
      <c r="M328">
        <v>0.379175239147726</v>
      </c>
      <c r="N328">
        <v>0.12613844422349799</v>
      </c>
      <c r="O328">
        <v>1.5671641791044799</v>
      </c>
      <c r="P328">
        <v>0.75281487300340399</v>
      </c>
    </row>
    <row r="329" spans="1:16" x14ac:dyDescent="0.25">
      <c r="A329">
        <v>3.32</v>
      </c>
      <c r="B329">
        <v>45377.679683310198</v>
      </c>
      <c r="C329">
        <v>64</v>
      </c>
      <c r="D329">
        <v>192.19881071767301</v>
      </c>
      <c r="E329">
        <v>1</v>
      </c>
      <c r="F329" s="48">
        <v>2.2499999496999999E-5</v>
      </c>
      <c r="G329">
        <v>29.999999999999599</v>
      </c>
      <c r="H329">
        <v>0.25355307297249402</v>
      </c>
      <c r="I329">
        <v>192.19881071767301</v>
      </c>
      <c r="L329">
        <v>0.38419424049999101</v>
      </c>
      <c r="M329">
        <v>0.38419424049999101</v>
      </c>
      <c r="N329">
        <v>0.12604797916668101</v>
      </c>
      <c r="O329">
        <v>1.5920398009950201</v>
      </c>
      <c r="P329">
        <v>0.74626865671640896</v>
      </c>
    </row>
    <row r="330" spans="1:16" x14ac:dyDescent="0.25">
      <c r="A330">
        <v>3.36</v>
      </c>
      <c r="B330">
        <v>45377.679683761598</v>
      </c>
      <c r="C330">
        <v>64</v>
      </c>
      <c r="D330">
        <v>192.202123258565</v>
      </c>
      <c r="E330">
        <v>1</v>
      </c>
      <c r="F330" s="48">
        <v>4.4999998993999998E-5</v>
      </c>
      <c r="G330">
        <v>29.999999999999599</v>
      </c>
      <c r="H330">
        <v>0.25686561386498902</v>
      </c>
      <c r="I330">
        <v>192.202123258565</v>
      </c>
      <c r="L330">
        <v>0.38921324185225498</v>
      </c>
      <c r="M330">
        <v>0.38921324185225498</v>
      </c>
      <c r="N330">
        <v>0.126017824147685</v>
      </c>
      <c r="O330">
        <v>1.5920398009950201</v>
      </c>
      <c r="P330">
        <v>0.74626865671640896</v>
      </c>
    </row>
    <row r="331" spans="1:16" x14ac:dyDescent="0.25">
      <c r="A331">
        <v>3.4</v>
      </c>
      <c r="B331">
        <v>45377.679684224502</v>
      </c>
      <c r="C331">
        <v>67.600000000000406</v>
      </c>
      <c r="D331">
        <v>192.20545092521499</v>
      </c>
      <c r="E331">
        <v>1</v>
      </c>
      <c r="F331" s="48">
        <v>2.2499999496999999E-5</v>
      </c>
      <c r="G331">
        <v>31.842105263158299</v>
      </c>
      <c r="H331">
        <v>0.26019328051501101</v>
      </c>
      <c r="I331">
        <v>192.20545092521499</v>
      </c>
      <c r="L331">
        <v>0.39425516101895602</v>
      </c>
      <c r="M331">
        <v>0.39425516101895602</v>
      </c>
      <c r="N331">
        <v>0.12601782414774201</v>
      </c>
      <c r="O331">
        <v>1.681592039801</v>
      </c>
      <c r="P331">
        <v>0.79209217072533</v>
      </c>
    </row>
    <row r="332" spans="1:16" x14ac:dyDescent="0.25">
      <c r="A332">
        <v>3.44</v>
      </c>
      <c r="B332">
        <v>45377.6796846875</v>
      </c>
      <c r="C332">
        <v>67.600000000000406</v>
      </c>
      <c r="D332">
        <v>192.208793717623</v>
      </c>
      <c r="E332">
        <v>1</v>
      </c>
      <c r="F332" s="48">
        <v>4.4999998993999998E-5</v>
      </c>
      <c r="G332">
        <v>30.263157894736899</v>
      </c>
      <c r="H332">
        <v>0.26353607292250603</v>
      </c>
      <c r="I332">
        <v>192.208793717623</v>
      </c>
      <c r="L332">
        <v>0.399319998000008</v>
      </c>
      <c r="M332">
        <v>0.399319998000008</v>
      </c>
      <c r="N332">
        <v>0.12604797916668101</v>
      </c>
      <c r="O332">
        <v>1.681592039801</v>
      </c>
      <c r="P332">
        <v>0.75281487300340499</v>
      </c>
    </row>
    <row r="333" spans="1:16" x14ac:dyDescent="0.25">
      <c r="A333">
        <v>3.48</v>
      </c>
      <c r="B333">
        <v>45377.679685150499</v>
      </c>
      <c r="C333">
        <v>68.600000000000406</v>
      </c>
      <c r="D333">
        <v>192.21216676154501</v>
      </c>
      <c r="E333">
        <v>1</v>
      </c>
      <c r="F333" s="48">
        <v>2.2499999496999999E-5</v>
      </c>
      <c r="G333">
        <v>30.000000000000199</v>
      </c>
      <c r="H333">
        <v>0.26690911684500002</v>
      </c>
      <c r="I333">
        <v>192.21216676154501</v>
      </c>
      <c r="L333">
        <v>0.404430670609848</v>
      </c>
      <c r="M333">
        <v>0.404430670609848</v>
      </c>
      <c r="N333">
        <v>0.12610828920455899</v>
      </c>
      <c r="O333">
        <v>1.70646766169155</v>
      </c>
      <c r="P333">
        <v>0.74626865671642395</v>
      </c>
    </row>
    <row r="334" spans="1:16" x14ac:dyDescent="0.25">
      <c r="A334">
        <v>3.52</v>
      </c>
      <c r="B334">
        <v>45377.679685613402</v>
      </c>
      <c r="C334">
        <v>68.600000000000406</v>
      </c>
      <c r="D334">
        <v>192.21553980546801</v>
      </c>
      <c r="E334">
        <v>1</v>
      </c>
      <c r="F334" s="48">
        <v>8.9999997987999996E-5</v>
      </c>
      <c r="G334">
        <v>28.684210526316001</v>
      </c>
      <c r="H334">
        <v>0.27028216076749301</v>
      </c>
      <c r="I334">
        <v>192.21553980546801</v>
      </c>
      <c r="L334">
        <v>0.40954134321968699</v>
      </c>
      <c r="M334">
        <v>0.40954134321968699</v>
      </c>
      <c r="N334">
        <v>0.12622890928031599</v>
      </c>
      <c r="O334">
        <v>1.70646766169155</v>
      </c>
      <c r="P334">
        <v>0.71353757528149298</v>
      </c>
    </row>
    <row r="335" spans="1:16" x14ac:dyDescent="0.25">
      <c r="A335">
        <v>3.56</v>
      </c>
      <c r="B335">
        <v>45377.679686076401</v>
      </c>
      <c r="C335">
        <v>71</v>
      </c>
      <c r="D335">
        <v>192.21889772363201</v>
      </c>
      <c r="E335">
        <v>1</v>
      </c>
      <c r="F335">
        <v>0</v>
      </c>
      <c r="G335">
        <v>28.6842105263154</v>
      </c>
      <c r="H335">
        <v>0.27364007893248798</v>
      </c>
      <c r="I335">
        <v>192.21889772363201</v>
      </c>
      <c r="L335">
        <v>0.41462909801513198</v>
      </c>
      <c r="M335">
        <v>0.41462909801513198</v>
      </c>
      <c r="N335">
        <v>0.12631937433707599</v>
      </c>
      <c r="O335">
        <v>1.76616915422886</v>
      </c>
      <c r="P335">
        <v>0.71353757528147899</v>
      </c>
    </row>
    <row r="336" spans="1:16" x14ac:dyDescent="0.25">
      <c r="A336">
        <v>3.6</v>
      </c>
      <c r="B336">
        <v>45377.679686539399</v>
      </c>
      <c r="C336">
        <v>69.800000000000196</v>
      </c>
      <c r="D336">
        <v>192.22221026452499</v>
      </c>
      <c r="E336">
        <v>1</v>
      </c>
      <c r="F336" s="48">
        <v>6.7499998491000004E-5</v>
      </c>
      <c r="G336">
        <v>24.2105263157896</v>
      </c>
      <c r="H336">
        <v>0.27695261982501002</v>
      </c>
      <c r="I336">
        <v>192.22221026452499</v>
      </c>
      <c r="L336">
        <v>0.41964809936744002</v>
      </c>
      <c r="M336">
        <v>0.41964809936744002</v>
      </c>
      <c r="N336">
        <v>0.126319374337133</v>
      </c>
      <c r="O336">
        <v>1.7363184079602001</v>
      </c>
      <c r="P336">
        <v>0.60225189840272597</v>
      </c>
    </row>
    <row r="337" spans="1:16" x14ac:dyDescent="0.25">
      <c r="A337">
        <v>3.64</v>
      </c>
      <c r="B337">
        <v>45377.679687013901</v>
      </c>
      <c r="C337">
        <v>73.200000000000301</v>
      </c>
      <c r="D337">
        <v>192.22553793117501</v>
      </c>
      <c r="E337">
        <v>1</v>
      </c>
      <c r="F337" s="48">
        <v>2.2499999496999999E-5</v>
      </c>
      <c r="G337">
        <v>30.000000000000199</v>
      </c>
      <c r="H337">
        <v>0.28028028647500502</v>
      </c>
      <c r="I337">
        <v>192.22553793117501</v>
      </c>
      <c r="L337">
        <v>0.42469001853409799</v>
      </c>
      <c r="M337">
        <v>0.42469001853409799</v>
      </c>
      <c r="N337">
        <v>0.12634952935607199</v>
      </c>
      <c r="O337">
        <v>1.8208955223880701</v>
      </c>
      <c r="P337">
        <v>0.74626865671642395</v>
      </c>
    </row>
    <row r="338" spans="1:16" x14ac:dyDescent="0.25">
      <c r="A338">
        <v>3.68</v>
      </c>
      <c r="B338">
        <v>45377.679687476899</v>
      </c>
      <c r="C338">
        <v>74.400000000000105</v>
      </c>
      <c r="D338">
        <v>192.22886559782501</v>
      </c>
      <c r="E338">
        <v>1</v>
      </c>
      <c r="F338" s="48">
        <v>4.4999998993999998E-5</v>
      </c>
      <c r="G338">
        <v>30.2631578947368</v>
      </c>
      <c r="H338">
        <v>0.28360795312499898</v>
      </c>
      <c r="I338">
        <v>192.22886559782501</v>
      </c>
      <c r="L338">
        <v>0.42973193770075602</v>
      </c>
      <c r="M338">
        <v>0.42973193770075602</v>
      </c>
      <c r="N338">
        <v>0.12628921931819401</v>
      </c>
      <c r="O338">
        <v>1.85074626865672</v>
      </c>
      <c r="P338">
        <v>0.75281487300340399</v>
      </c>
    </row>
    <row r="339" spans="1:16" x14ac:dyDescent="0.25">
      <c r="A339">
        <v>3.72</v>
      </c>
      <c r="B339">
        <v>45377.679687928197</v>
      </c>
      <c r="C339">
        <v>75.600000000000406</v>
      </c>
      <c r="D339">
        <v>192.232193264475</v>
      </c>
      <c r="E339">
        <v>1</v>
      </c>
      <c r="F339">
        <v>0</v>
      </c>
      <c r="G339">
        <v>31.842105263158299</v>
      </c>
      <c r="H339">
        <v>0.28693561977499399</v>
      </c>
      <c r="I339">
        <v>192.232193264475</v>
      </c>
      <c r="L339">
        <v>0.43477385686741399</v>
      </c>
      <c r="M339">
        <v>0.43477385686741399</v>
      </c>
      <c r="N339">
        <v>0.12628921931819401</v>
      </c>
      <c r="O339">
        <v>1.8805970149253799</v>
      </c>
      <c r="P339">
        <v>0.792092170725329</v>
      </c>
    </row>
    <row r="340" spans="1:16" x14ac:dyDescent="0.25">
      <c r="A340">
        <v>3.76</v>
      </c>
      <c r="B340">
        <v>45377.679688414399</v>
      </c>
      <c r="C340">
        <v>77.800000000000196</v>
      </c>
      <c r="D340">
        <v>192.235520931125</v>
      </c>
      <c r="E340">
        <v>1</v>
      </c>
      <c r="F340" s="48">
        <v>4.4999998993999998E-5</v>
      </c>
      <c r="G340">
        <v>33.157894736841897</v>
      </c>
      <c r="H340">
        <v>0.290263286424988</v>
      </c>
      <c r="I340">
        <v>192.235520931125</v>
      </c>
      <c r="L340">
        <v>0.43981577603407301</v>
      </c>
      <c r="M340">
        <v>0.43981577603407301</v>
      </c>
      <c r="N340">
        <v>0.12619875426131999</v>
      </c>
      <c r="O340">
        <v>1.93532338308458</v>
      </c>
      <c r="P340">
        <v>0.82482325216024599</v>
      </c>
    </row>
    <row r="341" spans="1:16" x14ac:dyDescent="0.25">
      <c r="A341">
        <v>3.8</v>
      </c>
      <c r="B341">
        <v>45377.679688854201</v>
      </c>
      <c r="C341">
        <v>77.800000000000196</v>
      </c>
      <c r="D341">
        <v>192.238833472018</v>
      </c>
      <c r="E341">
        <v>1</v>
      </c>
      <c r="F341" s="48">
        <v>2.2499999496999999E-5</v>
      </c>
      <c r="G341">
        <v>28.684210526316001</v>
      </c>
      <c r="H341">
        <v>0.29357582731751097</v>
      </c>
      <c r="I341">
        <v>192.238833472018</v>
      </c>
      <c r="L341">
        <v>0.44483477738638</v>
      </c>
      <c r="M341">
        <v>0.44483477738638</v>
      </c>
      <c r="N341">
        <v>0.12607813418562</v>
      </c>
      <c r="O341">
        <v>1.93532338308458</v>
      </c>
      <c r="P341">
        <v>0.71353757528149298</v>
      </c>
    </row>
    <row r="342" spans="1:16" x14ac:dyDescent="0.25">
      <c r="A342">
        <v>3.84</v>
      </c>
      <c r="B342">
        <v>45377.679689317098</v>
      </c>
      <c r="C342">
        <v>80.200000000000301</v>
      </c>
      <c r="D342">
        <v>192.24214601291001</v>
      </c>
      <c r="E342">
        <v>1</v>
      </c>
      <c r="F342" s="48">
        <v>4.4999998993999998E-5</v>
      </c>
      <c r="G342">
        <v>33.157894736842501</v>
      </c>
      <c r="H342">
        <v>0.29688836821000603</v>
      </c>
      <c r="I342">
        <v>192.24214601291001</v>
      </c>
      <c r="L342">
        <v>0.44985377873864502</v>
      </c>
      <c r="M342">
        <v>0.44985377873864502</v>
      </c>
      <c r="N342">
        <v>0.12601782414774201</v>
      </c>
      <c r="O342">
        <v>1.9950248756219</v>
      </c>
      <c r="P342">
        <v>0.82482325216025998</v>
      </c>
    </row>
    <row r="343" spans="1:16" x14ac:dyDescent="0.25">
      <c r="A343">
        <v>3.88</v>
      </c>
      <c r="B343">
        <v>45377.679689791701</v>
      </c>
      <c r="C343">
        <v>80.200000000000301</v>
      </c>
      <c r="D343">
        <v>192.24548880531799</v>
      </c>
      <c r="E343">
        <v>1</v>
      </c>
      <c r="F343" s="48">
        <v>2.2499999496999999E-5</v>
      </c>
      <c r="G343">
        <v>30.2631578947368</v>
      </c>
      <c r="H343">
        <v>0.30023116061749999</v>
      </c>
      <c r="I343">
        <v>192.24548880531799</v>
      </c>
      <c r="L343">
        <v>0.45491861571969699</v>
      </c>
      <c r="M343">
        <v>0.45491861571969699</v>
      </c>
      <c r="N343">
        <v>0.12610828920455899</v>
      </c>
      <c r="O343">
        <v>1.9950248756219</v>
      </c>
      <c r="P343">
        <v>0.75281487300340399</v>
      </c>
    </row>
    <row r="344" spans="1:16" x14ac:dyDescent="0.25">
      <c r="A344">
        <v>3.92</v>
      </c>
      <c r="B344">
        <v>45377.679690254598</v>
      </c>
      <c r="C344">
        <v>81.200000000000301</v>
      </c>
      <c r="D344">
        <v>192.248831597725</v>
      </c>
      <c r="E344">
        <v>1</v>
      </c>
      <c r="F344" s="48">
        <v>6.7499998491000004E-5</v>
      </c>
      <c r="G344">
        <v>30.000000000000199</v>
      </c>
      <c r="H344">
        <v>0.30357395302499401</v>
      </c>
      <c r="I344">
        <v>192.248831597725</v>
      </c>
      <c r="L344">
        <v>0.45998345270074797</v>
      </c>
      <c r="M344">
        <v>0.45998345270074797</v>
      </c>
      <c r="N344">
        <v>0.12613844422349799</v>
      </c>
      <c r="O344">
        <v>2.0199004975124399</v>
      </c>
      <c r="P344">
        <v>0.74626865671642395</v>
      </c>
    </row>
    <row r="345" spans="1:16" x14ac:dyDescent="0.25">
      <c r="A345">
        <v>3.96</v>
      </c>
      <c r="B345">
        <v>45377.679690740697</v>
      </c>
      <c r="C345">
        <v>82.400000000000105</v>
      </c>
      <c r="D345">
        <v>192.25218951589</v>
      </c>
      <c r="E345">
        <v>1</v>
      </c>
      <c r="F345" s="48">
        <v>2.2499999496999999E-5</v>
      </c>
      <c r="G345">
        <v>30.2631578947368</v>
      </c>
      <c r="H345">
        <v>0.30693187118998799</v>
      </c>
      <c r="I345">
        <v>192.25218951589</v>
      </c>
      <c r="L345">
        <v>0.46507120749619402</v>
      </c>
      <c r="M345">
        <v>0.46507120749619402</v>
      </c>
      <c r="N345">
        <v>0.12619875426131999</v>
      </c>
      <c r="O345">
        <v>2.0497512437810999</v>
      </c>
      <c r="P345">
        <v>0.75281487300340399</v>
      </c>
    </row>
    <row r="346" spans="1:16" x14ac:dyDescent="0.25">
      <c r="A346">
        <v>4</v>
      </c>
      <c r="B346">
        <v>45377.679691238402</v>
      </c>
      <c r="C346">
        <v>84.600000000000406</v>
      </c>
      <c r="D346">
        <v>192.255562559813</v>
      </c>
      <c r="E346">
        <v>1</v>
      </c>
      <c r="F346" s="48">
        <v>6.7499998491000004E-5</v>
      </c>
      <c r="G346">
        <v>31.578947368421101</v>
      </c>
      <c r="H346">
        <v>0.31030491511251101</v>
      </c>
      <c r="I346">
        <v>192.255562559813</v>
      </c>
      <c r="L346">
        <v>0.47018188010607598</v>
      </c>
      <c r="M346">
        <v>0.47018188010607598</v>
      </c>
      <c r="N346">
        <v>0.126319374337133</v>
      </c>
      <c r="O346">
        <v>2.1044776119403101</v>
      </c>
      <c r="P346">
        <v>0.78554595443833497</v>
      </c>
    </row>
    <row r="347" spans="1:16" x14ac:dyDescent="0.25">
      <c r="A347">
        <v>4.04</v>
      </c>
      <c r="B347">
        <v>45377.679691643498</v>
      </c>
      <c r="C347">
        <v>85.800000000000196</v>
      </c>
      <c r="D347">
        <v>192.25893560373501</v>
      </c>
      <c r="E347">
        <v>1</v>
      </c>
      <c r="F347" s="48">
        <v>2.2499999496999999E-5</v>
      </c>
      <c r="G347">
        <v>30.000000000000199</v>
      </c>
      <c r="H347">
        <v>0.31367795903500401</v>
      </c>
      <c r="I347">
        <v>192.25893560373501</v>
      </c>
      <c r="L347">
        <v>0.47529255271591597</v>
      </c>
      <c r="M347">
        <v>0.47529255271591597</v>
      </c>
      <c r="N347">
        <v>0.12647014943182799</v>
      </c>
      <c r="O347">
        <v>2.1343283582089598</v>
      </c>
      <c r="P347">
        <v>0.74626865671642395</v>
      </c>
    </row>
    <row r="348" spans="1:16" x14ac:dyDescent="0.25">
      <c r="A348">
        <v>4.08</v>
      </c>
      <c r="B348">
        <v>45377.679692094898</v>
      </c>
      <c r="C348">
        <v>84.600000000000406</v>
      </c>
      <c r="D348">
        <v>192.26227839614299</v>
      </c>
      <c r="E348">
        <v>1</v>
      </c>
      <c r="F348" s="48">
        <v>8.9999997987999996E-5</v>
      </c>
      <c r="G348">
        <v>27.105263157895202</v>
      </c>
      <c r="H348">
        <v>0.31702075144249903</v>
      </c>
      <c r="I348">
        <v>192.26227839614299</v>
      </c>
      <c r="L348">
        <v>0.48035738969696801</v>
      </c>
      <c r="M348">
        <v>0.48035738969696801</v>
      </c>
      <c r="N348">
        <v>0.12653045946970601</v>
      </c>
      <c r="O348">
        <v>2.1044776119403101</v>
      </c>
      <c r="P348">
        <v>0.67426027755958295</v>
      </c>
    </row>
    <row r="349" spans="1:16" x14ac:dyDescent="0.25">
      <c r="A349">
        <v>4.12</v>
      </c>
      <c r="B349">
        <v>45377.679692557896</v>
      </c>
      <c r="C349">
        <v>85.800000000000196</v>
      </c>
      <c r="D349">
        <v>192.26557581127801</v>
      </c>
      <c r="E349">
        <v>1</v>
      </c>
      <c r="F349" s="48">
        <v>4.4999998993999998E-5</v>
      </c>
      <c r="G349">
        <v>28.684210526316001</v>
      </c>
      <c r="H349">
        <v>0.32031816657749301</v>
      </c>
      <c r="I349">
        <v>192.26557581127801</v>
      </c>
      <c r="L349">
        <v>0.48535347323483802</v>
      </c>
      <c r="M349">
        <v>0.48535347323483802</v>
      </c>
      <c r="N349">
        <v>0.12650030445076699</v>
      </c>
      <c r="O349">
        <v>2.1343283582089598</v>
      </c>
      <c r="P349">
        <v>0.71353757528149298</v>
      </c>
    </row>
    <row r="350" spans="1:16" x14ac:dyDescent="0.25">
      <c r="A350">
        <v>4.16</v>
      </c>
      <c r="B350">
        <v>45377.679693032398</v>
      </c>
      <c r="C350">
        <v>89.200000000000301</v>
      </c>
      <c r="D350">
        <v>192.26890347792701</v>
      </c>
      <c r="E350">
        <v>1</v>
      </c>
      <c r="F350" s="48">
        <v>4.4999998993999998E-5</v>
      </c>
      <c r="G350">
        <v>28.421052631578799</v>
      </c>
      <c r="H350">
        <v>0.32364583322748802</v>
      </c>
      <c r="I350">
        <v>192.26890347792701</v>
      </c>
      <c r="L350">
        <v>0.49039539240149699</v>
      </c>
      <c r="M350">
        <v>0.49039539240149699</v>
      </c>
      <c r="N350">
        <v>0.126500304450711</v>
      </c>
      <c r="O350">
        <v>2.2189054726368198</v>
      </c>
      <c r="P350">
        <v>0.70699135899449805</v>
      </c>
    </row>
    <row r="351" spans="1:16" x14ac:dyDescent="0.25">
      <c r="A351">
        <v>4.2</v>
      </c>
      <c r="B351">
        <v>45377.679693518498</v>
      </c>
      <c r="C351">
        <v>88.200000000000301</v>
      </c>
      <c r="D351">
        <v>192.27224627033499</v>
      </c>
      <c r="E351">
        <v>1</v>
      </c>
      <c r="F351" s="48">
        <v>2.2499999496999999E-5</v>
      </c>
      <c r="G351">
        <v>27.105263157894601</v>
      </c>
      <c r="H351">
        <v>0.32698862563501002</v>
      </c>
      <c r="I351">
        <v>192.27224627033499</v>
      </c>
      <c r="L351">
        <v>0.49546022938259099</v>
      </c>
      <c r="M351">
        <v>0.49546022938259199</v>
      </c>
      <c r="N351">
        <v>0.12650030445076699</v>
      </c>
      <c r="O351">
        <v>2.1940298507462801</v>
      </c>
      <c r="P351">
        <v>0.67426027755956797</v>
      </c>
    </row>
    <row r="352" spans="1:16" x14ac:dyDescent="0.25">
      <c r="A352">
        <v>4.24</v>
      </c>
      <c r="B352">
        <v>45377.679693946797</v>
      </c>
      <c r="C352">
        <v>89.200000000000301</v>
      </c>
      <c r="D352">
        <v>192.275558811228</v>
      </c>
      <c r="E352">
        <v>1</v>
      </c>
      <c r="F352" s="48">
        <v>4.4999998993999998E-5</v>
      </c>
      <c r="G352">
        <v>27.105263157894601</v>
      </c>
      <c r="H352">
        <v>0.33030116652750502</v>
      </c>
      <c r="I352">
        <v>192.275558811228</v>
      </c>
      <c r="L352">
        <v>0.50047923073485601</v>
      </c>
      <c r="M352">
        <v>0.50047923073485601</v>
      </c>
      <c r="N352">
        <v>0.12637968437501099</v>
      </c>
      <c r="O352">
        <v>2.2189054726368198</v>
      </c>
      <c r="P352">
        <v>0.67426027755956797</v>
      </c>
    </row>
    <row r="353" spans="1:16" x14ac:dyDescent="0.25">
      <c r="A353">
        <v>4.28</v>
      </c>
      <c r="B353">
        <v>45377.6796944097</v>
      </c>
      <c r="C353">
        <v>89.200000000000301</v>
      </c>
      <c r="D353">
        <v>192.27885622636299</v>
      </c>
      <c r="E353">
        <v>1</v>
      </c>
      <c r="F353" s="48">
        <v>4.4999998993999998E-5</v>
      </c>
      <c r="G353">
        <v>27.105263157894601</v>
      </c>
      <c r="H353">
        <v>0.3335985816625</v>
      </c>
      <c r="I353">
        <v>192.27885622636299</v>
      </c>
      <c r="L353">
        <v>0.50547531427272696</v>
      </c>
      <c r="M353">
        <v>0.50547531427272696</v>
      </c>
      <c r="N353">
        <v>0.12622890928031599</v>
      </c>
      <c r="O353">
        <v>2.2189054726368198</v>
      </c>
      <c r="P353">
        <v>0.67426027755956797</v>
      </c>
    </row>
    <row r="354" spans="1:16" x14ac:dyDescent="0.25">
      <c r="A354">
        <v>4.32</v>
      </c>
      <c r="B354">
        <v>45377.679694942097</v>
      </c>
      <c r="C354">
        <v>92.600000000000406</v>
      </c>
      <c r="D354">
        <v>192.28215364149801</v>
      </c>
      <c r="E354">
        <v>1</v>
      </c>
      <c r="F354" s="48">
        <v>4.4999998993999998E-5</v>
      </c>
      <c r="G354">
        <v>28.4210526315794</v>
      </c>
      <c r="H354">
        <v>0.33689599679749399</v>
      </c>
      <c r="I354">
        <v>192.28215364149801</v>
      </c>
      <c r="L354">
        <v>0.51047139781059703</v>
      </c>
      <c r="M354">
        <v>0.51047139781059803</v>
      </c>
      <c r="N354">
        <v>0.12610828920455899</v>
      </c>
      <c r="O354">
        <v>2.30348258706469</v>
      </c>
      <c r="P354">
        <v>0.70699135899451404</v>
      </c>
    </row>
    <row r="355" spans="1:16" x14ac:dyDescent="0.25">
      <c r="A355">
        <v>4.3600000000000003</v>
      </c>
      <c r="B355">
        <v>45377.6796953472</v>
      </c>
      <c r="C355">
        <v>90.400000000000105</v>
      </c>
      <c r="D355">
        <v>192.28546618239</v>
      </c>
      <c r="E355">
        <v>1</v>
      </c>
      <c r="F355" s="48">
        <v>2.2499999496999999E-5</v>
      </c>
      <c r="G355">
        <v>27.105263157894601</v>
      </c>
      <c r="H355">
        <v>0.34020853768998899</v>
      </c>
      <c r="I355">
        <v>192.28546618239</v>
      </c>
      <c r="L355">
        <v>0.51549039916286199</v>
      </c>
      <c r="M355">
        <v>0.51549039916286199</v>
      </c>
      <c r="N355">
        <v>0.12610828920450301</v>
      </c>
      <c r="O355">
        <v>2.2487562189054802</v>
      </c>
      <c r="P355">
        <v>0.67426027755956797</v>
      </c>
    </row>
    <row r="356" spans="1:16" x14ac:dyDescent="0.25">
      <c r="A356">
        <v>4.4000000000000004</v>
      </c>
      <c r="B356">
        <v>45377.679695810199</v>
      </c>
      <c r="C356">
        <v>93.800000000000196</v>
      </c>
      <c r="D356">
        <v>192.288808974798</v>
      </c>
      <c r="E356">
        <v>1</v>
      </c>
      <c r="F356" s="48">
        <v>4.4999998993999998E-5</v>
      </c>
      <c r="G356">
        <v>27.105263157894601</v>
      </c>
      <c r="H356">
        <v>0.34355133009751199</v>
      </c>
      <c r="I356">
        <v>192.28880897479701</v>
      </c>
      <c r="L356">
        <v>0.52055523614395705</v>
      </c>
      <c r="M356">
        <v>0.52055523614395705</v>
      </c>
      <c r="N356">
        <v>0.12613844422349799</v>
      </c>
      <c r="O356">
        <v>2.3333333333333401</v>
      </c>
      <c r="P356">
        <v>0.67426027755956797</v>
      </c>
    </row>
    <row r="357" spans="1:16" x14ac:dyDescent="0.25">
      <c r="A357">
        <v>4.4400000000000004</v>
      </c>
      <c r="B357">
        <v>45377.679696261599</v>
      </c>
      <c r="C357">
        <v>95</v>
      </c>
      <c r="D357">
        <v>192.29215176720501</v>
      </c>
      <c r="E357">
        <v>1</v>
      </c>
      <c r="F357" s="48">
        <v>4.4999998993999998E-5</v>
      </c>
      <c r="G357">
        <v>27.105263157894601</v>
      </c>
      <c r="H357">
        <v>0.34689412250500601</v>
      </c>
      <c r="I357">
        <v>192.29215176720501</v>
      </c>
      <c r="L357">
        <v>0.52562007312500902</v>
      </c>
      <c r="M357">
        <v>0.52562007312500902</v>
      </c>
      <c r="N357">
        <v>0.12616859924243801</v>
      </c>
      <c r="O357">
        <v>2.3631840796019898</v>
      </c>
      <c r="P357">
        <v>0.67426027755956697</v>
      </c>
    </row>
    <row r="358" spans="1:16" x14ac:dyDescent="0.25">
      <c r="A358">
        <v>4.4800000000000004</v>
      </c>
      <c r="B358">
        <v>45377.679696724503</v>
      </c>
      <c r="C358">
        <v>96.200000000000301</v>
      </c>
      <c r="D358">
        <v>192.29552481112799</v>
      </c>
      <c r="E358">
        <v>1</v>
      </c>
      <c r="F358" s="48">
        <v>2.2499999496999999E-5</v>
      </c>
      <c r="G358">
        <v>27.105263157894601</v>
      </c>
      <c r="H358">
        <v>0.3502671664275</v>
      </c>
      <c r="I358">
        <v>192.29552481112799</v>
      </c>
      <c r="L358">
        <v>0.53073074573484802</v>
      </c>
      <c r="M358">
        <v>0.53073074573484802</v>
      </c>
      <c r="N358">
        <v>0.12625906429925501</v>
      </c>
      <c r="O358">
        <v>2.3930348258706502</v>
      </c>
      <c r="P358">
        <v>0.67426027755956797</v>
      </c>
    </row>
    <row r="359" spans="1:16" x14ac:dyDescent="0.25">
      <c r="A359">
        <v>4.5199999999999996</v>
      </c>
      <c r="B359">
        <v>45377.679697187501</v>
      </c>
      <c r="C359">
        <v>97.200000000000301</v>
      </c>
      <c r="D359">
        <v>192.29889785505</v>
      </c>
      <c r="E359">
        <v>1</v>
      </c>
      <c r="F359" s="48">
        <v>2.2499999496999999E-5</v>
      </c>
      <c r="G359">
        <v>25.526315789473799</v>
      </c>
      <c r="H359">
        <v>0.35364021034999399</v>
      </c>
      <c r="I359">
        <v>192.29889785505</v>
      </c>
      <c r="L359">
        <v>0.53584141834468701</v>
      </c>
      <c r="M359">
        <v>0.53584141834468701</v>
      </c>
      <c r="N359">
        <v>0.12634952935607199</v>
      </c>
      <c r="O359">
        <v>2.4179104477612001</v>
      </c>
      <c r="P359">
        <v>0.63498297983765695</v>
      </c>
    </row>
    <row r="360" spans="1:16" x14ac:dyDescent="0.25">
      <c r="A360">
        <v>4.5599999999999996</v>
      </c>
      <c r="B360">
        <v>45377.679697650499</v>
      </c>
      <c r="C360">
        <v>97.200000000000301</v>
      </c>
      <c r="D360">
        <v>192.30224064745701</v>
      </c>
      <c r="E360">
        <v>1</v>
      </c>
      <c r="F360" s="48">
        <v>4.4999998993999998E-5</v>
      </c>
      <c r="G360">
        <v>25.526315789473799</v>
      </c>
      <c r="H360">
        <v>0.35698300275748801</v>
      </c>
      <c r="I360">
        <v>192.30224064745701</v>
      </c>
      <c r="L360">
        <v>0.54090625532573899</v>
      </c>
      <c r="M360">
        <v>0.54090625532573899</v>
      </c>
      <c r="N360">
        <v>0.126409839393893</v>
      </c>
      <c r="O360">
        <v>2.4179104477612001</v>
      </c>
      <c r="P360">
        <v>0.63498297983765695</v>
      </c>
    </row>
    <row r="361" spans="1:16" x14ac:dyDescent="0.25">
      <c r="A361">
        <v>4.5999999999999996</v>
      </c>
      <c r="B361">
        <v>45377.679698136599</v>
      </c>
      <c r="C361">
        <v>99.600000000000406</v>
      </c>
      <c r="D361">
        <v>192.305538062593</v>
      </c>
      <c r="E361">
        <v>1</v>
      </c>
      <c r="F361" s="48">
        <v>4.4999998993999998E-5</v>
      </c>
      <c r="G361">
        <v>25.526315789473799</v>
      </c>
      <c r="H361">
        <v>0.36028041789251097</v>
      </c>
      <c r="I361">
        <v>192.305538062593</v>
      </c>
      <c r="L361">
        <v>0.54590233886365302</v>
      </c>
      <c r="M361">
        <v>0.54590233886365302</v>
      </c>
      <c r="N361">
        <v>0.12637968437501099</v>
      </c>
      <c r="O361">
        <v>2.4776119402985199</v>
      </c>
      <c r="P361">
        <v>0.63498297983765695</v>
      </c>
    </row>
    <row r="362" spans="1:16" x14ac:dyDescent="0.25">
      <c r="A362">
        <v>4.6399999999999997</v>
      </c>
      <c r="B362">
        <v>45377.679698576401</v>
      </c>
      <c r="C362">
        <v>101.8</v>
      </c>
      <c r="D362">
        <v>192.308865729243</v>
      </c>
      <c r="E362">
        <v>1</v>
      </c>
      <c r="F362" s="48">
        <v>6.7499998491000004E-5</v>
      </c>
      <c r="G362">
        <v>28.421052631578799</v>
      </c>
      <c r="H362">
        <v>0.36360808454250598</v>
      </c>
      <c r="I362">
        <v>192.308865729243</v>
      </c>
      <c r="L362">
        <v>0.550944258030311</v>
      </c>
      <c r="M362">
        <v>0.550944258030311</v>
      </c>
      <c r="N362">
        <v>0.12634952935607199</v>
      </c>
      <c r="O362">
        <v>2.53233830845772</v>
      </c>
      <c r="P362">
        <v>0.70699135899449905</v>
      </c>
    </row>
    <row r="363" spans="1:16" x14ac:dyDescent="0.25">
      <c r="A363">
        <v>4.68</v>
      </c>
      <c r="B363">
        <v>45377.679699050903</v>
      </c>
      <c r="C363">
        <v>103</v>
      </c>
      <c r="D363">
        <v>192.31219339589299</v>
      </c>
      <c r="E363">
        <v>1</v>
      </c>
      <c r="F363" s="48">
        <v>4.4999998993999998E-5</v>
      </c>
      <c r="G363">
        <v>28.6842105263154</v>
      </c>
      <c r="H363">
        <v>0.36693575119249999</v>
      </c>
      <c r="I363">
        <v>192.31219339589299</v>
      </c>
      <c r="L363">
        <v>0.55598617719696997</v>
      </c>
      <c r="M363">
        <v>0.55598617719696997</v>
      </c>
      <c r="N363">
        <v>0.126319374337133</v>
      </c>
      <c r="O363">
        <v>2.5621890547263702</v>
      </c>
      <c r="P363">
        <v>0.71353757528147799</v>
      </c>
    </row>
    <row r="364" spans="1:16" x14ac:dyDescent="0.25">
      <c r="A364">
        <v>4.72</v>
      </c>
      <c r="B364">
        <v>45377.679699502303</v>
      </c>
      <c r="C364">
        <v>103</v>
      </c>
      <c r="D364">
        <v>192.31552106254301</v>
      </c>
      <c r="E364">
        <v>1</v>
      </c>
      <c r="F364" s="48">
        <v>4.4999998993999998E-5</v>
      </c>
      <c r="G364">
        <v>27.105263157894601</v>
      </c>
      <c r="H364">
        <v>0.370263417842494</v>
      </c>
      <c r="I364">
        <v>192.31552106254301</v>
      </c>
      <c r="L364">
        <v>0.56102809636362805</v>
      </c>
      <c r="M364">
        <v>0.56102809636362805</v>
      </c>
      <c r="N364">
        <v>0.12625906429925501</v>
      </c>
      <c r="O364">
        <v>2.5621890547263702</v>
      </c>
      <c r="P364">
        <v>0.67426027755956697</v>
      </c>
    </row>
    <row r="365" spans="1:16" x14ac:dyDescent="0.25">
      <c r="A365">
        <v>4.76</v>
      </c>
      <c r="B365">
        <v>45377.679699965302</v>
      </c>
      <c r="C365">
        <v>104.2</v>
      </c>
      <c r="D365">
        <v>192.31881847767701</v>
      </c>
      <c r="E365">
        <v>1</v>
      </c>
      <c r="F365" s="48">
        <v>4.4999998993999998E-5</v>
      </c>
      <c r="G365">
        <v>25.7894736842104</v>
      </c>
      <c r="H365">
        <v>0.37356083297748899</v>
      </c>
      <c r="I365">
        <v>192.31881847767701</v>
      </c>
      <c r="L365">
        <v>0.566024179901498</v>
      </c>
      <c r="M365">
        <v>0.566024179901498</v>
      </c>
      <c r="N365">
        <v>0.12610828920450301</v>
      </c>
      <c r="O365">
        <v>2.5920398009950301</v>
      </c>
      <c r="P365">
        <v>0.64152919612463699</v>
      </c>
    </row>
    <row r="366" spans="1:16" x14ac:dyDescent="0.25">
      <c r="A366">
        <v>4.8</v>
      </c>
      <c r="B366">
        <v>45377.679700439803</v>
      </c>
      <c r="C366">
        <v>106.4</v>
      </c>
      <c r="D366">
        <v>192.32213101856999</v>
      </c>
      <c r="E366">
        <v>1</v>
      </c>
      <c r="F366" s="48">
        <v>4.4999998993999998E-5</v>
      </c>
      <c r="G366">
        <v>27.105263157894601</v>
      </c>
      <c r="H366">
        <v>0.37687337387001202</v>
      </c>
      <c r="I366">
        <v>192.32213101856999</v>
      </c>
      <c r="L366">
        <v>0.57104318125380604</v>
      </c>
      <c r="M366">
        <v>0.57104318125380604</v>
      </c>
      <c r="N366">
        <v>0.12598766912880299</v>
      </c>
      <c r="O366">
        <v>2.6467661691542301</v>
      </c>
      <c r="P366">
        <v>0.67426027755956797</v>
      </c>
    </row>
    <row r="367" spans="1:16" x14ac:dyDescent="0.25">
      <c r="A367">
        <v>4.84</v>
      </c>
      <c r="B367">
        <v>45377.679700902801</v>
      </c>
      <c r="C367">
        <v>107.6</v>
      </c>
      <c r="D367">
        <v>192.32545868522001</v>
      </c>
      <c r="E367">
        <v>1</v>
      </c>
      <c r="F367" s="48">
        <v>4.4999998993999998E-5</v>
      </c>
      <c r="G367">
        <v>30.2631578947368</v>
      </c>
      <c r="H367">
        <v>0.38020104052000597</v>
      </c>
      <c r="I367">
        <v>192.32545868522001</v>
      </c>
      <c r="L367">
        <v>0.57608510042046401</v>
      </c>
      <c r="M367">
        <v>0.57608510042046401</v>
      </c>
      <c r="N367">
        <v>0.125957514109864</v>
      </c>
      <c r="O367">
        <v>2.67661691542289</v>
      </c>
      <c r="P367">
        <v>0.75281487300340399</v>
      </c>
    </row>
    <row r="368" spans="1:16" x14ac:dyDescent="0.25">
      <c r="A368">
        <v>4.88</v>
      </c>
      <c r="B368">
        <v>45377.679701354202</v>
      </c>
      <c r="C368">
        <v>107.6</v>
      </c>
      <c r="D368">
        <v>192.32878635187001</v>
      </c>
      <c r="E368">
        <v>1</v>
      </c>
      <c r="F368" s="48">
        <v>4.4999998993999998E-5</v>
      </c>
      <c r="G368">
        <v>28.684210526316001</v>
      </c>
      <c r="H368">
        <v>0.38352870717000098</v>
      </c>
      <c r="I368">
        <v>192.32878635187001</v>
      </c>
      <c r="L368">
        <v>0.58112701958712198</v>
      </c>
      <c r="M368">
        <v>0.58112701958712198</v>
      </c>
      <c r="N368">
        <v>0.12601782414774201</v>
      </c>
      <c r="O368">
        <v>2.67661691542289</v>
      </c>
      <c r="P368">
        <v>0.71353757528149397</v>
      </c>
    </row>
    <row r="369" spans="1:16" x14ac:dyDescent="0.25">
      <c r="A369">
        <v>4.92</v>
      </c>
      <c r="B369">
        <v>45377.679701817098</v>
      </c>
      <c r="C369">
        <v>111</v>
      </c>
      <c r="D369">
        <v>192.33212914427801</v>
      </c>
      <c r="E369">
        <v>1</v>
      </c>
      <c r="F369" s="48">
        <v>4.4999998993999998E-5</v>
      </c>
      <c r="G369">
        <v>28.6842105263154</v>
      </c>
      <c r="H369">
        <v>0.386871499577495</v>
      </c>
      <c r="I369">
        <v>192.33212914427801</v>
      </c>
      <c r="L369">
        <v>0.58619185656817396</v>
      </c>
      <c r="M369">
        <v>0.58619185656817396</v>
      </c>
      <c r="N369">
        <v>0.12604797916668101</v>
      </c>
      <c r="O369">
        <v>2.76119402985075</v>
      </c>
      <c r="P369">
        <v>0.71353757528147799</v>
      </c>
    </row>
    <row r="370" spans="1:16" x14ac:dyDescent="0.25">
      <c r="A370">
        <v>4.96</v>
      </c>
      <c r="B370">
        <v>45377.679702303198</v>
      </c>
      <c r="C370">
        <v>111</v>
      </c>
      <c r="D370">
        <v>192.3355021882</v>
      </c>
      <c r="E370">
        <v>1</v>
      </c>
      <c r="F370" s="48">
        <v>4.4999998993999998E-5</v>
      </c>
      <c r="G370">
        <v>29.999999999999599</v>
      </c>
      <c r="H370">
        <v>0.39024454349998899</v>
      </c>
      <c r="I370">
        <v>192.3355021882</v>
      </c>
      <c r="L370">
        <v>0.59130252917801296</v>
      </c>
      <c r="M370">
        <v>0.59130252917801296</v>
      </c>
      <c r="N370">
        <v>0.12610828920450301</v>
      </c>
      <c r="O370">
        <v>2.76119402985075</v>
      </c>
      <c r="P370">
        <v>0.74626865671640896</v>
      </c>
    </row>
    <row r="371" spans="1:16" x14ac:dyDescent="0.25">
      <c r="A371">
        <v>5</v>
      </c>
      <c r="B371">
        <v>45377.679702766203</v>
      </c>
      <c r="C371">
        <v>111</v>
      </c>
      <c r="D371">
        <v>192.338875232123</v>
      </c>
      <c r="E371">
        <v>1</v>
      </c>
      <c r="F371" s="48">
        <v>4.4999998993999998E-5</v>
      </c>
      <c r="G371">
        <v>28.6842105263154</v>
      </c>
      <c r="H371">
        <v>0.39361758742251102</v>
      </c>
      <c r="I371">
        <v>192.338875232123</v>
      </c>
      <c r="L371">
        <v>0.59641320178789603</v>
      </c>
      <c r="M371">
        <v>0.59641320178789603</v>
      </c>
      <c r="N371">
        <v>0.12622890928031599</v>
      </c>
      <c r="O371">
        <v>2.76119402985075</v>
      </c>
      <c r="P371">
        <v>0.71353757528147799</v>
      </c>
    </row>
    <row r="372" spans="1:16" x14ac:dyDescent="0.25">
      <c r="A372">
        <v>5.04</v>
      </c>
      <c r="B372">
        <v>45377.679703217596</v>
      </c>
      <c r="C372">
        <v>111</v>
      </c>
      <c r="D372">
        <v>192.342233150288</v>
      </c>
      <c r="E372">
        <v>1</v>
      </c>
      <c r="F372" s="48">
        <v>6.7499998491000004E-5</v>
      </c>
      <c r="G372">
        <v>28.6842105263154</v>
      </c>
      <c r="H372">
        <v>0.39697550558750599</v>
      </c>
      <c r="I372">
        <v>192.342233150288</v>
      </c>
      <c r="L372">
        <v>0.60150095658334102</v>
      </c>
      <c r="M372">
        <v>0.60150095658334102</v>
      </c>
      <c r="N372">
        <v>0.12634952935607199</v>
      </c>
      <c r="O372">
        <v>2.76119402985075</v>
      </c>
      <c r="P372">
        <v>0.71353757528147799</v>
      </c>
    </row>
    <row r="373" spans="1:16" x14ac:dyDescent="0.25">
      <c r="A373">
        <v>5.08</v>
      </c>
      <c r="B373">
        <v>45377.679703668997</v>
      </c>
      <c r="C373">
        <v>114.4</v>
      </c>
      <c r="D373">
        <v>192.34557594269501</v>
      </c>
      <c r="E373">
        <v>1</v>
      </c>
      <c r="F373" s="48">
        <v>2.2499999496999999E-5</v>
      </c>
      <c r="G373">
        <v>28.6842105263154</v>
      </c>
      <c r="H373">
        <v>0.40031829799500002</v>
      </c>
      <c r="I373">
        <v>192.34557594269501</v>
      </c>
      <c r="L373">
        <v>0.606565793564393</v>
      </c>
      <c r="M373">
        <v>0.606565793564393</v>
      </c>
      <c r="N373">
        <v>0.126439994412889</v>
      </c>
      <c r="O373">
        <v>2.84577114427861</v>
      </c>
      <c r="P373">
        <v>0.71353757528147799</v>
      </c>
    </row>
    <row r="374" spans="1:16" x14ac:dyDescent="0.25">
      <c r="A374">
        <v>5.12</v>
      </c>
      <c r="B374">
        <v>45377.679704131901</v>
      </c>
      <c r="C374">
        <v>114.4</v>
      </c>
      <c r="D374">
        <v>192.34888848358801</v>
      </c>
      <c r="E374">
        <v>1</v>
      </c>
      <c r="F374" s="48">
        <v>4.4999998993999998E-5</v>
      </c>
      <c r="G374">
        <v>31.578947368421101</v>
      </c>
      <c r="H374">
        <v>0.40363083888749401</v>
      </c>
      <c r="I374">
        <v>192.34888848358801</v>
      </c>
      <c r="L374">
        <v>0.61158479491665796</v>
      </c>
      <c r="M374">
        <v>0.61158479491665796</v>
      </c>
      <c r="N374">
        <v>0.126439994412889</v>
      </c>
      <c r="O374">
        <v>2.84577114427861</v>
      </c>
      <c r="P374">
        <v>0.78554595443833497</v>
      </c>
    </row>
    <row r="375" spans="1:16" x14ac:dyDescent="0.25">
      <c r="A375">
        <v>5.16</v>
      </c>
      <c r="B375">
        <v>45377.679704606497</v>
      </c>
      <c r="C375">
        <v>115.6</v>
      </c>
      <c r="D375">
        <v>192.352231275995</v>
      </c>
      <c r="E375">
        <v>1</v>
      </c>
      <c r="F375" s="48">
        <v>6.7499998491000004E-5</v>
      </c>
      <c r="G375">
        <v>28.684210526316001</v>
      </c>
      <c r="H375">
        <v>0.40697363129498898</v>
      </c>
      <c r="I375">
        <v>192.352231275995</v>
      </c>
      <c r="L375">
        <v>0.61664963189771005</v>
      </c>
      <c r="M375">
        <v>0.61664963189771005</v>
      </c>
      <c r="N375">
        <v>0.12643999441283299</v>
      </c>
      <c r="O375">
        <v>2.8756218905472699</v>
      </c>
      <c r="P375">
        <v>0.71353757528149298</v>
      </c>
    </row>
    <row r="376" spans="1:16" x14ac:dyDescent="0.25">
      <c r="A376">
        <v>5.2</v>
      </c>
      <c r="B376">
        <v>45377.679705057897</v>
      </c>
      <c r="C376">
        <v>116.8</v>
      </c>
      <c r="D376">
        <v>192.35555894264499</v>
      </c>
      <c r="E376">
        <v>1</v>
      </c>
      <c r="F376" s="48">
        <v>4.4999998993999998E-5</v>
      </c>
      <c r="G376">
        <v>28.684210526316001</v>
      </c>
      <c r="H376">
        <v>0.41030129794501102</v>
      </c>
      <c r="I376">
        <v>192.35555894264499</v>
      </c>
      <c r="L376">
        <v>0.62169155106441099</v>
      </c>
      <c r="M376">
        <v>0.62169155106441099</v>
      </c>
      <c r="N376">
        <v>0.12640983939395001</v>
      </c>
      <c r="O376">
        <v>2.9054726368159298</v>
      </c>
      <c r="P376">
        <v>0.71353757528149397</v>
      </c>
    </row>
    <row r="377" spans="1:16" x14ac:dyDescent="0.25">
      <c r="A377">
        <v>5.24</v>
      </c>
      <c r="B377">
        <v>45377.679705555602</v>
      </c>
      <c r="C377">
        <v>116.8</v>
      </c>
      <c r="D377">
        <v>192.35888660929501</v>
      </c>
      <c r="E377">
        <v>1</v>
      </c>
      <c r="F377" s="48">
        <v>8.9999997987999996E-5</v>
      </c>
      <c r="G377">
        <v>27.105263157894601</v>
      </c>
      <c r="H377">
        <v>0.41362896459500598</v>
      </c>
      <c r="I377">
        <v>192.35888660929501</v>
      </c>
      <c r="L377">
        <v>0.62673347023106896</v>
      </c>
      <c r="M377">
        <v>0.62673347023106896</v>
      </c>
      <c r="N377">
        <v>0.126319374337133</v>
      </c>
      <c r="O377">
        <v>2.9054726368159298</v>
      </c>
      <c r="P377">
        <v>0.67426027755956797</v>
      </c>
    </row>
    <row r="378" spans="1:16" x14ac:dyDescent="0.25">
      <c r="A378">
        <v>5.28</v>
      </c>
      <c r="B378">
        <v>45377.679705995397</v>
      </c>
      <c r="C378">
        <v>119</v>
      </c>
      <c r="D378">
        <v>192.36219915018799</v>
      </c>
      <c r="E378">
        <v>1</v>
      </c>
      <c r="F378" s="48">
        <v>2.2499999496999999E-5</v>
      </c>
      <c r="G378">
        <v>28.6842105263154</v>
      </c>
      <c r="H378">
        <v>0.41694150548749997</v>
      </c>
      <c r="I378">
        <v>192.36219915018799</v>
      </c>
      <c r="L378">
        <v>0.63175247158333403</v>
      </c>
      <c r="M378">
        <v>0.63175247158333403</v>
      </c>
      <c r="N378">
        <v>0.126198754261377</v>
      </c>
      <c r="O378">
        <v>2.9601990049751201</v>
      </c>
      <c r="P378">
        <v>0.71353757528147799</v>
      </c>
    </row>
    <row r="379" spans="1:16" x14ac:dyDescent="0.25">
      <c r="A379">
        <v>5.32</v>
      </c>
      <c r="B379">
        <v>45377.679706458301</v>
      </c>
      <c r="C379">
        <v>120.2</v>
      </c>
      <c r="D379">
        <v>192.36551169108</v>
      </c>
      <c r="E379">
        <v>1</v>
      </c>
      <c r="F379" s="48">
        <v>6.7499998491000004E-5</v>
      </c>
      <c r="G379">
        <v>30.2631578947368</v>
      </c>
      <c r="H379">
        <v>0.42025404637999503</v>
      </c>
      <c r="I379">
        <v>192.36551169108</v>
      </c>
      <c r="L379">
        <v>0.63677147293559799</v>
      </c>
      <c r="M379">
        <v>0.63677147293559799</v>
      </c>
      <c r="N379">
        <v>0.12613844422349799</v>
      </c>
      <c r="O379">
        <v>2.9900497512437898</v>
      </c>
      <c r="P379">
        <v>0.75281487300340399</v>
      </c>
    </row>
    <row r="380" spans="1:16" x14ac:dyDescent="0.25">
      <c r="A380">
        <v>5.36</v>
      </c>
      <c r="B380">
        <v>45377.679706921299</v>
      </c>
      <c r="C380">
        <v>120.2</v>
      </c>
      <c r="D380">
        <v>192.36883935773</v>
      </c>
      <c r="E380">
        <v>1</v>
      </c>
      <c r="F380" s="48">
        <v>4.4999998993999998E-5</v>
      </c>
      <c r="G380">
        <v>27.105263157894601</v>
      </c>
      <c r="H380">
        <v>0.42358171302998898</v>
      </c>
      <c r="I380">
        <v>192.36883935773</v>
      </c>
      <c r="L380">
        <v>0.64181339210225596</v>
      </c>
      <c r="M380">
        <v>0.64181339210225596</v>
      </c>
      <c r="N380">
        <v>0.12619875426131999</v>
      </c>
      <c r="O380">
        <v>2.9900497512437898</v>
      </c>
      <c r="P380">
        <v>0.67426027755956697</v>
      </c>
    </row>
    <row r="381" spans="1:16" x14ac:dyDescent="0.25">
      <c r="A381">
        <v>5.4</v>
      </c>
      <c r="B381">
        <v>45377.679707395801</v>
      </c>
      <c r="C381">
        <v>123.6</v>
      </c>
      <c r="D381">
        <v>192.372182150138</v>
      </c>
      <c r="E381">
        <v>1</v>
      </c>
      <c r="F381" s="48">
        <v>4.4999998993999998E-5</v>
      </c>
      <c r="G381">
        <v>28.684210526316001</v>
      </c>
      <c r="H381">
        <v>0.42692450543751198</v>
      </c>
      <c r="I381">
        <v>192.37218215013701</v>
      </c>
      <c r="L381">
        <v>0.64687822908335102</v>
      </c>
      <c r="M381">
        <v>0.64687822908335102</v>
      </c>
      <c r="N381">
        <v>0.12622890928031599</v>
      </c>
      <c r="O381">
        <v>3.0746268656716498</v>
      </c>
      <c r="P381">
        <v>0.71353757528149298</v>
      </c>
    </row>
    <row r="382" spans="1:16" x14ac:dyDescent="0.25">
      <c r="A382">
        <v>5.44</v>
      </c>
      <c r="B382">
        <v>45377.679707835603</v>
      </c>
      <c r="C382">
        <v>123.6</v>
      </c>
      <c r="D382">
        <v>192.37552494254501</v>
      </c>
      <c r="E382">
        <v>1</v>
      </c>
      <c r="F382" s="48">
        <v>2.2499999496999999E-5</v>
      </c>
      <c r="G382">
        <v>27.105263157895202</v>
      </c>
      <c r="H382">
        <v>0.430267297845006</v>
      </c>
      <c r="I382">
        <v>192.37552494254501</v>
      </c>
      <c r="L382">
        <v>0.651943066064403</v>
      </c>
      <c r="M382">
        <v>0.651943066064403</v>
      </c>
      <c r="N382">
        <v>0.12625906429925501</v>
      </c>
      <c r="O382">
        <v>3.0746268656716498</v>
      </c>
      <c r="P382">
        <v>0.67426027755958295</v>
      </c>
    </row>
    <row r="383" spans="1:16" x14ac:dyDescent="0.25">
      <c r="A383">
        <v>5.48</v>
      </c>
      <c r="B383">
        <v>45377.679708298601</v>
      </c>
      <c r="C383">
        <v>127</v>
      </c>
      <c r="D383">
        <v>192.37889798646799</v>
      </c>
      <c r="E383">
        <v>1</v>
      </c>
      <c r="F383" s="48">
        <v>2.2499999496999999E-5</v>
      </c>
      <c r="G383">
        <v>31.578947368421101</v>
      </c>
      <c r="H383">
        <v>0.43364034176749999</v>
      </c>
      <c r="I383">
        <v>192.37889798646799</v>
      </c>
      <c r="L383">
        <v>0.65705373867424199</v>
      </c>
      <c r="M383">
        <v>0.65705373867424199</v>
      </c>
      <c r="N383">
        <v>0.12634952935607199</v>
      </c>
      <c r="O383">
        <v>3.1592039800995</v>
      </c>
      <c r="P383">
        <v>0.78554595443833497</v>
      </c>
    </row>
    <row r="384" spans="1:16" x14ac:dyDescent="0.25">
      <c r="A384">
        <v>5.52</v>
      </c>
      <c r="B384">
        <v>45377.6797087616</v>
      </c>
      <c r="C384">
        <v>126</v>
      </c>
      <c r="D384">
        <v>192.38227103039</v>
      </c>
      <c r="E384">
        <v>1</v>
      </c>
      <c r="F384" s="48">
        <v>4.4999998993999998E-5</v>
      </c>
      <c r="G384">
        <v>28.6842105263154</v>
      </c>
      <c r="H384">
        <v>0.43701338568999398</v>
      </c>
      <c r="I384">
        <v>192.38227103039</v>
      </c>
      <c r="L384">
        <v>0.66216441128408199</v>
      </c>
      <c r="M384">
        <v>0.66216441128408199</v>
      </c>
      <c r="N384">
        <v>0.12650030445076699</v>
      </c>
      <c r="O384">
        <v>3.1343283582089598</v>
      </c>
      <c r="P384">
        <v>0.71353757528147799</v>
      </c>
    </row>
    <row r="385" spans="1:16" x14ac:dyDescent="0.25">
      <c r="A385">
        <v>5.56</v>
      </c>
      <c r="B385">
        <v>45377.679709236101</v>
      </c>
      <c r="C385">
        <v>128.19999999999999</v>
      </c>
      <c r="D385">
        <v>192.38561382279701</v>
      </c>
      <c r="E385">
        <v>1</v>
      </c>
      <c r="F385">
        <v>0</v>
      </c>
      <c r="G385">
        <v>28.684210526316001</v>
      </c>
      <c r="H385">
        <v>0.440356178097488</v>
      </c>
      <c r="I385">
        <v>192.38561382279701</v>
      </c>
      <c r="L385">
        <v>0.66722924826513397</v>
      </c>
      <c r="M385">
        <v>0.66722924826513397</v>
      </c>
      <c r="N385">
        <v>0.12656061448858899</v>
      </c>
      <c r="O385">
        <v>3.1890547263681701</v>
      </c>
      <c r="P385">
        <v>0.71353757528149298</v>
      </c>
    </row>
    <row r="386" spans="1:16" x14ac:dyDescent="0.25">
      <c r="A386">
        <v>5.6</v>
      </c>
      <c r="B386">
        <v>45377.679709699099</v>
      </c>
      <c r="C386">
        <v>129.4</v>
      </c>
      <c r="D386">
        <v>192.388911237933</v>
      </c>
      <c r="E386">
        <v>1</v>
      </c>
      <c r="F386" s="48">
        <v>4.4999998993999998E-5</v>
      </c>
      <c r="G386">
        <v>28.6842105263154</v>
      </c>
      <c r="H386">
        <v>0.44365359323251102</v>
      </c>
      <c r="I386">
        <v>192.388911237933</v>
      </c>
      <c r="L386">
        <v>0.672225331803047</v>
      </c>
      <c r="M386">
        <v>0.672225331803047</v>
      </c>
      <c r="N386">
        <v>0.12650030445076699</v>
      </c>
      <c r="O386">
        <v>3.2189054726368198</v>
      </c>
      <c r="P386">
        <v>0.71353757528147799</v>
      </c>
    </row>
    <row r="387" spans="1:16" x14ac:dyDescent="0.25">
      <c r="A387">
        <v>5.64</v>
      </c>
      <c r="B387">
        <v>45377.679710162003</v>
      </c>
      <c r="C387">
        <v>130.4</v>
      </c>
      <c r="D387">
        <v>192.392238904583</v>
      </c>
      <c r="E387">
        <v>1</v>
      </c>
      <c r="F387" s="48">
        <v>2.2499999496999999E-5</v>
      </c>
      <c r="G387">
        <v>29.999999999999599</v>
      </c>
      <c r="H387">
        <v>0.44698125988250598</v>
      </c>
      <c r="I387">
        <v>192.392238904583</v>
      </c>
      <c r="L387">
        <v>0.67726725096970597</v>
      </c>
      <c r="M387">
        <v>0.67726725096970597</v>
      </c>
      <c r="N387">
        <v>0.12650030445076699</v>
      </c>
      <c r="O387">
        <v>3.2437810945273702</v>
      </c>
      <c r="P387">
        <v>0.74626865671640896</v>
      </c>
    </row>
    <row r="388" spans="1:16" x14ac:dyDescent="0.25">
      <c r="A388">
        <v>5.68</v>
      </c>
      <c r="B388">
        <v>45377.679710613404</v>
      </c>
      <c r="C388">
        <v>132.80000000000001</v>
      </c>
      <c r="D388">
        <v>192.39556657123299</v>
      </c>
      <c r="E388">
        <v>1</v>
      </c>
      <c r="F388" s="48">
        <v>2.2499999496999999E-5</v>
      </c>
      <c r="G388">
        <v>28.684210526316001</v>
      </c>
      <c r="H388">
        <v>0.45030892653249999</v>
      </c>
      <c r="I388">
        <v>192.39556657123299</v>
      </c>
      <c r="L388">
        <v>0.68230917013636405</v>
      </c>
      <c r="M388">
        <v>0.68230917013636405</v>
      </c>
      <c r="N388">
        <v>0.12647014943182799</v>
      </c>
      <c r="O388">
        <v>3.3034825870646798</v>
      </c>
      <c r="P388">
        <v>0.71353757528149397</v>
      </c>
    </row>
    <row r="389" spans="1:16" x14ac:dyDescent="0.25">
      <c r="A389">
        <v>5.72</v>
      </c>
      <c r="B389">
        <v>45377.679711076402</v>
      </c>
      <c r="C389">
        <v>131.6</v>
      </c>
      <c r="D389">
        <v>192.398879112125</v>
      </c>
      <c r="E389">
        <v>1</v>
      </c>
      <c r="F389" s="48">
        <v>4.4999998993999998E-5</v>
      </c>
      <c r="G389">
        <v>27.105263157895202</v>
      </c>
      <c r="H389">
        <v>0.45362146742499498</v>
      </c>
      <c r="I389">
        <v>192.398879112125</v>
      </c>
      <c r="L389">
        <v>0.68732817148862801</v>
      </c>
      <c r="M389">
        <v>0.68732817148862801</v>
      </c>
      <c r="N389">
        <v>0.12634952935607199</v>
      </c>
      <c r="O389">
        <v>3.2736318407960301</v>
      </c>
      <c r="P389">
        <v>0.67426027755958295</v>
      </c>
    </row>
    <row r="390" spans="1:16" x14ac:dyDescent="0.25">
      <c r="A390">
        <v>5.76</v>
      </c>
      <c r="B390">
        <v>45377.679711562501</v>
      </c>
      <c r="C390">
        <v>134</v>
      </c>
      <c r="D390">
        <v>192.40217652726</v>
      </c>
      <c r="E390">
        <v>1</v>
      </c>
      <c r="F390" s="48">
        <v>2.2499999496999999E-5</v>
      </c>
      <c r="G390">
        <v>30.2631578947368</v>
      </c>
      <c r="H390">
        <v>0.45691888255999002</v>
      </c>
      <c r="I390">
        <v>192.40217652726</v>
      </c>
      <c r="L390">
        <v>0.69232425502649897</v>
      </c>
      <c r="M390">
        <v>0.69232425502649897</v>
      </c>
      <c r="N390">
        <v>0.12619875426131999</v>
      </c>
      <c r="O390">
        <v>3.3333333333333299</v>
      </c>
      <c r="P390">
        <v>0.75281487300340399</v>
      </c>
    </row>
    <row r="391" spans="1:16" x14ac:dyDescent="0.25">
      <c r="A391">
        <v>5.8</v>
      </c>
      <c r="B391">
        <v>45377.679712002297</v>
      </c>
      <c r="C391">
        <v>135</v>
      </c>
      <c r="D391">
        <v>192.405489068153</v>
      </c>
      <c r="E391">
        <v>1</v>
      </c>
      <c r="F391" s="48">
        <v>6.7499998491000004E-5</v>
      </c>
      <c r="G391">
        <v>31.578947368421101</v>
      </c>
      <c r="H391">
        <v>0.460231423452512</v>
      </c>
      <c r="I391">
        <v>192.405489068153</v>
      </c>
      <c r="L391">
        <v>0.69734325637880601</v>
      </c>
      <c r="M391">
        <v>0.69734325637880601</v>
      </c>
      <c r="N391">
        <v>0.12610828920455899</v>
      </c>
      <c r="O391">
        <v>3.3582089552238799</v>
      </c>
      <c r="P391">
        <v>0.78554595443833497</v>
      </c>
    </row>
    <row r="392" spans="1:16" x14ac:dyDescent="0.25">
      <c r="A392">
        <v>5.84</v>
      </c>
      <c r="B392">
        <v>45377.679712465302</v>
      </c>
      <c r="C392">
        <v>135</v>
      </c>
      <c r="D392">
        <v>192.408786483288</v>
      </c>
      <c r="E392">
        <v>1</v>
      </c>
      <c r="F392" s="48">
        <v>4.4999998993999998E-5</v>
      </c>
      <c r="G392">
        <v>27.105263157894601</v>
      </c>
      <c r="H392">
        <v>0.46352883858750699</v>
      </c>
      <c r="I392">
        <v>192.408786483288</v>
      </c>
      <c r="L392">
        <v>0.70233933991667696</v>
      </c>
      <c r="M392">
        <v>0.70233933991667696</v>
      </c>
      <c r="N392">
        <v>0.12601782414774201</v>
      </c>
      <c r="O392">
        <v>3.3582089552238799</v>
      </c>
      <c r="P392">
        <v>0.67426027755956697</v>
      </c>
    </row>
    <row r="393" spans="1:16" x14ac:dyDescent="0.25">
      <c r="A393">
        <v>5.88</v>
      </c>
      <c r="B393">
        <v>45377.679712974503</v>
      </c>
      <c r="C393">
        <v>137.4</v>
      </c>
      <c r="D393">
        <v>192.41212927569501</v>
      </c>
      <c r="E393">
        <v>1</v>
      </c>
      <c r="F393" s="48">
        <v>4.4999998993999998E-5</v>
      </c>
      <c r="G393">
        <v>30.2631578947368</v>
      </c>
      <c r="H393">
        <v>0.46687163099500101</v>
      </c>
      <c r="I393">
        <v>192.41212927569501</v>
      </c>
      <c r="L393">
        <v>0.70740417689772905</v>
      </c>
      <c r="M393">
        <v>0.70740417689772905</v>
      </c>
      <c r="N393">
        <v>0.12607813418562</v>
      </c>
      <c r="O393">
        <v>3.4179104477612001</v>
      </c>
      <c r="P393">
        <v>0.75281487300340399</v>
      </c>
    </row>
    <row r="394" spans="1:16" x14ac:dyDescent="0.25">
      <c r="A394">
        <v>5.92</v>
      </c>
      <c r="B394">
        <v>45377.679713391197</v>
      </c>
      <c r="C394">
        <v>137.4</v>
      </c>
      <c r="D394">
        <v>192.415456942345</v>
      </c>
      <c r="E394">
        <v>1</v>
      </c>
      <c r="F394" s="48">
        <v>6.7499998491000004E-5</v>
      </c>
      <c r="G394">
        <v>28.6842105263154</v>
      </c>
      <c r="H394">
        <v>0.47019929764499602</v>
      </c>
      <c r="I394">
        <v>192.415456942345</v>
      </c>
      <c r="L394">
        <v>0.71244609606438702</v>
      </c>
      <c r="M394">
        <v>0.71244609606438702</v>
      </c>
      <c r="N394">
        <v>0.12604797916668101</v>
      </c>
      <c r="O394">
        <v>3.4179104477612001</v>
      </c>
      <c r="P394">
        <v>0.71353757528147799</v>
      </c>
    </row>
    <row r="395" spans="1:16" x14ac:dyDescent="0.25">
      <c r="A395">
        <v>5.96</v>
      </c>
      <c r="B395">
        <v>45377.679713854202</v>
      </c>
      <c r="C395">
        <v>139.6</v>
      </c>
      <c r="D395">
        <v>192.41882998626701</v>
      </c>
      <c r="E395">
        <v>1</v>
      </c>
      <c r="F395">
        <v>0</v>
      </c>
      <c r="G395">
        <v>30.000000000000199</v>
      </c>
      <c r="H395">
        <v>0.47357234156749001</v>
      </c>
      <c r="I395">
        <v>192.41882998626701</v>
      </c>
      <c r="L395">
        <v>0.71755676867422702</v>
      </c>
      <c r="M395">
        <v>0.71755676867422702</v>
      </c>
      <c r="N395">
        <v>0.126138444223442</v>
      </c>
      <c r="O395">
        <v>3.47263681592041</v>
      </c>
      <c r="P395">
        <v>0.74626865671642395</v>
      </c>
    </row>
    <row r="396" spans="1:16" x14ac:dyDescent="0.25">
      <c r="A396">
        <v>6</v>
      </c>
      <c r="B396">
        <v>45377.679714317099</v>
      </c>
      <c r="C396">
        <v>140.80000000000001</v>
      </c>
      <c r="D396">
        <v>192.42220303018999</v>
      </c>
      <c r="E396">
        <v>1</v>
      </c>
      <c r="F396" s="48">
        <v>2.2499999496999999E-5</v>
      </c>
      <c r="G396">
        <v>31.578947368421101</v>
      </c>
      <c r="H396">
        <v>0.47694538549001197</v>
      </c>
      <c r="I396">
        <v>192.42220303018999</v>
      </c>
      <c r="L396">
        <v>0.72266744128410898</v>
      </c>
      <c r="M396">
        <v>0.72266744128410898</v>
      </c>
      <c r="N396">
        <v>0.12622890928031599</v>
      </c>
      <c r="O396">
        <v>3.5024875621890601</v>
      </c>
      <c r="P396">
        <v>0.78554595443833497</v>
      </c>
    </row>
    <row r="397" spans="1:16" x14ac:dyDescent="0.25">
      <c r="A397">
        <v>6.04</v>
      </c>
      <c r="B397">
        <v>45377.679714791702</v>
      </c>
      <c r="C397">
        <v>140.80000000000001</v>
      </c>
      <c r="D397">
        <v>192.42556094835501</v>
      </c>
      <c r="E397">
        <v>1</v>
      </c>
      <c r="F397" s="48">
        <v>4.4999998993999998E-5</v>
      </c>
      <c r="G397">
        <v>28.684210526316001</v>
      </c>
      <c r="H397">
        <v>0.48030330365500601</v>
      </c>
      <c r="I397">
        <v>192.42556094835501</v>
      </c>
      <c r="L397">
        <v>0.72775519607955497</v>
      </c>
      <c r="M397">
        <v>0.72775519607955397</v>
      </c>
      <c r="N397">
        <v>0.126319374337133</v>
      </c>
      <c r="O397">
        <v>3.5024875621890601</v>
      </c>
      <c r="P397">
        <v>0.71353757528149397</v>
      </c>
    </row>
    <row r="398" spans="1:16" x14ac:dyDescent="0.25">
      <c r="A398">
        <v>6.08</v>
      </c>
      <c r="B398">
        <v>45377.679715243103</v>
      </c>
      <c r="C398">
        <v>142</v>
      </c>
      <c r="D398">
        <v>192.42887348924799</v>
      </c>
      <c r="E398">
        <v>1</v>
      </c>
      <c r="F398">
        <v>0</v>
      </c>
      <c r="G398">
        <v>28.6842105263154</v>
      </c>
      <c r="H398">
        <v>0.48361584454750101</v>
      </c>
      <c r="I398">
        <v>192.42887348924799</v>
      </c>
      <c r="L398">
        <v>0.73277419743181904</v>
      </c>
      <c r="M398">
        <v>0.73277419743181904</v>
      </c>
      <c r="N398">
        <v>0.126319374337133</v>
      </c>
      <c r="O398">
        <v>3.5323383084577098</v>
      </c>
      <c r="P398">
        <v>0.71353757528147899</v>
      </c>
    </row>
    <row r="399" spans="1:16" x14ac:dyDescent="0.25">
      <c r="A399">
        <v>6.12</v>
      </c>
      <c r="B399">
        <v>45377.679715705999</v>
      </c>
      <c r="C399">
        <v>143</v>
      </c>
      <c r="D399">
        <v>192.43220115589801</v>
      </c>
      <c r="E399">
        <v>1</v>
      </c>
      <c r="F399" s="48">
        <v>4.4999998993999998E-5</v>
      </c>
      <c r="G399">
        <v>29.999999999999599</v>
      </c>
      <c r="H399">
        <v>0.48694351119749502</v>
      </c>
      <c r="I399">
        <v>192.43220115589801</v>
      </c>
      <c r="L399">
        <v>0.73781611659847701</v>
      </c>
      <c r="M399">
        <v>0.73781611659847701</v>
      </c>
      <c r="N399">
        <v>0.126319374337133</v>
      </c>
      <c r="O399">
        <v>3.5572139303482602</v>
      </c>
      <c r="P399">
        <v>0.74626865671640996</v>
      </c>
    </row>
    <row r="400" spans="1:16" x14ac:dyDescent="0.25">
      <c r="A400">
        <v>6.16</v>
      </c>
      <c r="B400">
        <v>45377.679716180603</v>
      </c>
      <c r="C400">
        <v>144.19999999999999</v>
      </c>
      <c r="D400">
        <v>192.43552882254701</v>
      </c>
      <c r="E400">
        <v>1</v>
      </c>
      <c r="F400" s="48">
        <v>2.2499999496999999E-5</v>
      </c>
      <c r="G400">
        <v>27.105263157894701</v>
      </c>
      <c r="H400">
        <v>0.49027117784749003</v>
      </c>
      <c r="I400">
        <v>192.43552882254701</v>
      </c>
      <c r="L400">
        <v>0.74285803576513498</v>
      </c>
      <c r="M400">
        <v>0.74285803576513498</v>
      </c>
      <c r="N400">
        <v>0.126289219318137</v>
      </c>
      <c r="O400">
        <v>3.5870646766169201</v>
      </c>
      <c r="P400">
        <v>0.67426027755956897</v>
      </c>
    </row>
    <row r="401" spans="1:16" x14ac:dyDescent="0.25">
      <c r="A401">
        <v>6.2</v>
      </c>
      <c r="B401">
        <v>45377.679716643499</v>
      </c>
      <c r="C401">
        <v>146.6</v>
      </c>
      <c r="D401">
        <v>192.438856489198</v>
      </c>
      <c r="E401">
        <v>1</v>
      </c>
      <c r="F401" s="48">
        <v>6.7499998491000004E-5</v>
      </c>
      <c r="G401">
        <v>30.2631578947368</v>
      </c>
      <c r="H401">
        <v>0.49359884449751201</v>
      </c>
      <c r="I401">
        <v>192.43885648919701</v>
      </c>
      <c r="L401">
        <v>0.74789995493183703</v>
      </c>
      <c r="M401">
        <v>0.74789995493183703</v>
      </c>
      <c r="N401">
        <v>0.12625906429925501</v>
      </c>
      <c r="O401">
        <v>3.6467661691542399</v>
      </c>
      <c r="P401">
        <v>0.75281487300340399</v>
      </c>
    </row>
    <row r="402" spans="1:16" x14ac:dyDescent="0.25">
      <c r="A402">
        <v>6.24</v>
      </c>
      <c r="B402">
        <v>45377.679717106497</v>
      </c>
      <c r="C402">
        <v>147.6</v>
      </c>
      <c r="D402">
        <v>192.442184155848</v>
      </c>
      <c r="E402">
        <v>1</v>
      </c>
      <c r="F402" s="48">
        <v>2.2499999496999999E-5</v>
      </c>
      <c r="G402">
        <v>27.105263157895202</v>
      </c>
      <c r="H402">
        <v>0.49692651114750702</v>
      </c>
      <c r="I402">
        <v>192.442184155848</v>
      </c>
      <c r="L402">
        <v>0.752941874098495</v>
      </c>
      <c r="M402">
        <v>0.752941874098495</v>
      </c>
      <c r="N402">
        <v>0.12616859924243701</v>
      </c>
      <c r="O402">
        <v>3.6716417910447898</v>
      </c>
      <c r="P402">
        <v>0.67426027755958295</v>
      </c>
    </row>
    <row r="403" spans="1:16" x14ac:dyDescent="0.25">
      <c r="A403">
        <v>6.28</v>
      </c>
      <c r="B403">
        <v>45377.679717557898</v>
      </c>
      <c r="C403">
        <v>150</v>
      </c>
      <c r="D403">
        <v>192.44549669674001</v>
      </c>
      <c r="E403">
        <v>1</v>
      </c>
      <c r="F403" s="48">
        <v>4.4999998993999998E-5</v>
      </c>
      <c r="G403">
        <v>31.578947368421101</v>
      </c>
      <c r="H403">
        <v>0.50023905204000096</v>
      </c>
      <c r="I403">
        <v>192.44549669674001</v>
      </c>
      <c r="L403">
        <v>0.75796087545075896</v>
      </c>
      <c r="M403">
        <v>0.75796087545075896</v>
      </c>
      <c r="N403">
        <v>0.12604797916668101</v>
      </c>
      <c r="O403">
        <v>3.7313432835820901</v>
      </c>
      <c r="P403">
        <v>0.78554595443833497</v>
      </c>
    </row>
    <row r="404" spans="1:16" x14ac:dyDescent="0.25">
      <c r="A404">
        <v>6.32</v>
      </c>
      <c r="B404">
        <v>45377.679718020801</v>
      </c>
      <c r="C404">
        <v>148.80000000000001</v>
      </c>
      <c r="D404">
        <v>192.44880923763299</v>
      </c>
      <c r="E404">
        <v>1</v>
      </c>
      <c r="F404" s="48">
        <v>8.9999997987999996E-5</v>
      </c>
      <c r="G404">
        <v>27.105263157894601</v>
      </c>
      <c r="H404">
        <v>0.50355159293249596</v>
      </c>
      <c r="I404">
        <v>192.44880923763299</v>
      </c>
      <c r="L404">
        <v>0.76297987680302404</v>
      </c>
      <c r="M404">
        <v>0.76297987680302404</v>
      </c>
      <c r="N404">
        <v>0.12598766912880299</v>
      </c>
      <c r="O404">
        <v>3.70149253731344</v>
      </c>
      <c r="P404">
        <v>0.67426027755956797</v>
      </c>
    </row>
    <row r="405" spans="1:16" x14ac:dyDescent="0.25">
      <c r="A405">
        <v>6.36</v>
      </c>
      <c r="B405">
        <v>45377.6797184838</v>
      </c>
      <c r="C405">
        <v>152.19999999999999</v>
      </c>
      <c r="D405">
        <v>192.45215203004</v>
      </c>
      <c r="E405">
        <v>1</v>
      </c>
      <c r="F405" s="48">
        <v>2.2499999496999999E-5</v>
      </c>
      <c r="G405">
        <v>30.000000000000298</v>
      </c>
      <c r="H405">
        <v>0.50689438533998998</v>
      </c>
      <c r="I405">
        <v>192.45215203004</v>
      </c>
      <c r="L405">
        <v>0.76804471378407602</v>
      </c>
      <c r="M405">
        <v>0.76804471378407602</v>
      </c>
      <c r="N405">
        <v>0.12607813418556399</v>
      </c>
      <c r="O405">
        <v>3.7860696517412999</v>
      </c>
      <c r="P405">
        <v>0.74626865671642495</v>
      </c>
    </row>
    <row r="406" spans="1:16" x14ac:dyDescent="0.25">
      <c r="A406">
        <v>6.4</v>
      </c>
      <c r="B406">
        <v>45377.679718946798</v>
      </c>
      <c r="C406">
        <v>152.19999999999999</v>
      </c>
      <c r="D406">
        <v>192.455494822448</v>
      </c>
      <c r="E406">
        <v>1</v>
      </c>
      <c r="F406" s="48">
        <v>4.4999998993999998E-5</v>
      </c>
      <c r="G406">
        <v>28.6842105263161</v>
      </c>
      <c r="H406">
        <v>0.51023717774751298</v>
      </c>
      <c r="I406">
        <v>192.455494822448</v>
      </c>
      <c r="L406">
        <v>0.77310955076517096</v>
      </c>
      <c r="M406">
        <v>0.77310955076517096</v>
      </c>
      <c r="N406">
        <v>0.12610828920455899</v>
      </c>
      <c r="O406">
        <v>3.7860696517412999</v>
      </c>
      <c r="P406">
        <v>0.71353757528149397</v>
      </c>
    </row>
    <row r="407" spans="1:16" x14ac:dyDescent="0.25">
      <c r="A407">
        <v>6.44</v>
      </c>
      <c r="B407">
        <v>45377.6797194213</v>
      </c>
      <c r="C407">
        <v>155.6</v>
      </c>
      <c r="D407">
        <v>192.45886786637001</v>
      </c>
      <c r="E407">
        <v>1</v>
      </c>
      <c r="F407" s="48">
        <v>2.2499999496999999E-5</v>
      </c>
      <c r="G407">
        <v>30.000000000000199</v>
      </c>
      <c r="H407">
        <v>0.51361022167000703</v>
      </c>
      <c r="I407">
        <v>192.45886786637001</v>
      </c>
      <c r="L407">
        <v>0.77822022337500996</v>
      </c>
      <c r="M407">
        <v>0.77822022337500996</v>
      </c>
      <c r="N407">
        <v>0.126198754261377</v>
      </c>
      <c r="O407">
        <v>3.8706467661691599</v>
      </c>
      <c r="P407">
        <v>0.74626865671642395</v>
      </c>
    </row>
    <row r="408" spans="1:16" x14ac:dyDescent="0.25">
      <c r="A408">
        <v>6.48</v>
      </c>
      <c r="B408">
        <v>45377.679719884298</v>
      </c>
      <c r="C408">
        <v>156.80000000000001</v>
      </c>
      <c r="D408">
        <v>192.46224091029299</v>
      </c>
      <c r="E408">
        <v>1</v>
      </c>
      <c r="F408" s="48">
        <v>4.4999998993999998E-5</v>
      </c>
      <c r="G408">
        <v>33.157894736841897</v>
      </c>
      <c r="H408">
        <v>0.51698326559250096</v>
      </c>
      <c r="I408">
        <v>192.46224091029299</v>
      </c>
      <c r="L408">
        <v>0.78333089598484895</v>
      </c>
      <c r="M408">
        <v>0.78333089598484895</v>
      </c>
      <c r="N408">
        <v>0.126319374337133</v>
      </c>
      <c r="O408">
        <v>3.9004975124378198</v>
      </c>
      <c r="P408">
        <v>0.82482325216024599</v>
      </c>
    </row>
    <row r="409" spans="1:16" x14ac:dyDescent="0.25">
      <c r="A409">
        <v>6.52</v>
      </c>
      <c r="B409">
        <v>45377.679720335604</v>
      </c>
      <c r="C409">
        <v>156.80000000000001</v>
      </c>
      <c r="D409">
        <v>192.465613954215</v>
      </c>
      <c r="E409">
        <v>1</v>
      </c>
      <c r="F409" s="48">
        <v>6.7499998491000004E-5</v>
      </c>
      <c r="G409">
        <v>30.000000000000199</v>
      </c>
      <c r="H409">
        <v>0.52035630951499501</v>
      </c>
      <c r="I409">
        <v>192.465613954215</v>
      </c>
      <c r="L409">
        <v>0.78844156859468895</v>
      </c>
      <c r="M409">
        <v>0.78844156859468795</v>
      </c>
      <c r="N409">
        <v>0.12647014943182799</v>
      </c>
      <c r="O409">
        <v>3.9004975124378198</v>
      </c>
      <c r="P409">
        <v>0.74626865671642395</v>
      </c>
    </row>
    <row r="410" spans="1:16" x14ac:dyDescent="0.25">
      <c r="A410">
        <v>6.56</v>
      </c>
      <c r="B410">
        <v>45377.679720798602</v>
      </c>
      <c r="C410">
        <v>158</v>
      </c>
      <c r="D410">
        <v>192.468941620865</v>
      </c>
      <c r="E410">
        <v>1</v>
      </c>
      <c r="F410" s="48">
        <v>4.4999998993999998E-5</v>
      </c>
      <c r="G410">
        <v>30.2631578947368</v>
      </c>
      <c r="H410">
        <v>0.52368397616498896</v>
      </c>
      <c r="I410">
        <v>192.468941620865</v>
      </c>
      <c r="L410">
        <v>0.79348348776134703</v>
      </c>
      <c r="M410">
        <v>0.79348348776134703</v>
      </c>
      <c r="N410">
        <v>0.126500304450711</v>
      </c>
      <c r="O410">
        <v>3.93034825870647</v>
      </c>
      <c r="P410">
        <v>0.75281487300340499</v>
      </c>
    </row>
    <row r="411" spans="1:16" x14ac:dyDescent="0.25">
      <c r="A411">
        <v>6.6</v>
      </c>
      <c r="B411">
        <v>45377.679721273103</v>
      </c>
      <c r="C411">
        <v>158</v>
      </c>
      <c r="D411">
        <v>192.472254161758</v>
      </c>
      <c r="E411">
        <v>1</v>
      </c>
      <c r="F411" s="48">
        <v>4.4999998993999998E-5</v>
      </c>
      <c r="G411">
        <v>30.2631578947368</v>
      </c>
      <c r="H411">
        <v>0.52699651705751205</v>
      </c>
      <c r="I411">
        <v>192.47225416175701</v>
      </c>
      <c r="L411">
        <v>0.79850248911365396</v>
      </c>
      <c r="M411">
        <v>0.79850248911365396</v>
      </c>
      <c r="N411">
        <v>0.12653045946970601</v>
      </c>
      <c r="O411">
        <v>3.93034825870647</v>
      </c>
      <c r="P411">
        <v>0.75281487300340499</v>
      </c>
    </row>
    <row r="412" spans="1:16" x14ac:dyDescent="0.25">
      <c r="A412">
        <v>6.64</v>
      </c>
      <c r="B412">
        <v>45377.679721724497</v>
      </c>
      <c r="C412">
        <v>159.19999999999999</v>
      </c>
      <c r="D412">
        <v>192.475581828408</v>
      </c>
      <c r="E412">
        <v>1</v>
      </c>
      <c r="F412" s="48">
        <v>2.2499999496999999E-5</v>
      </c>
      <c r="G412">
        <v>28.6842105263161</v>
      </c>
      <c r="H412">
        <v>0.530324183707506</v>
      </c>
      <c r="I412">
        <v>192.475581828408</v>
      </c>
      <c r="L412">
        <v>0.80354440828031204</v>
      </c>
      <c r="M412">
        <v>0.80354440828031204</v>
      </c>
      <c r="N412">
        <v>0.12650030445076799</v>
      </c>
      <c r="O412">
        <v>3.9601990049751299</v>
      </c>
      <c r="P412">
        <v>0.71353757528149397</v>
      </c>
    </row>
    <row r="413" spans="1:16" x14ac:dyDescent="0.25">
      <c r="A413">
        <v>6.68</v>
      </c>
      <c r="B413">
        <v>45377.679722187502</v>
      </c>
      <c r="C413">
        <v>159.19999999999999</v>
      </c>
      <c r="D413">
        <v>192.47892462081501</v>
      </c>
      <c r="E413">
        <v>1</v>
      </c>
      <c r="F413">
        <v>0</v>
      </c>
      <c r="G413">
        <v>28.6842105263161</v>
      </c>
      <c r="H413">
        <v>0.53366697611500102</v>
      </c>
      <c r="I413">
        <v>192.47892462081501</v>
      </c>
      <c r="L413">
        <v>0.80860924526136402</v>
      </c>
      <c r="M413">
        <v>0.80860924526136402</v>
      </c>
      <c r="N413">
        <v>0.12653045946970601</v>
      </c>
      <c r="O413">
        <v>3.9601990049751299</v>
      </c>
      <c r="P413">
        <v>0.71353757528149397</v>
      </c>
    </row>
    <row r="414" spans="1:16" x14ac:dyDescent="0.25">
      <c r="A414">
        <v>6.72</v>
      </c>
      <c r="B414">
        <v>45377.6797226505</v>
      </c>
      <c r="C414">
        <v>162.6</v>
      </c>
      <c r="D414">
        <v>192.48223716170801</v>
      </c>
      <c r="E414">
        <v>1</v>
      </c>
      <c r="F414" s="48">
        <v>4.4999998993999998E-5</v>
      </c>
      <c r="G414">
        <v>30.2631578947368</v>
      </c>
      <c r="H414">
        <v>0.53697951700749502</v>
      </c>
      <c r="I414">
        <v>192.48223716170801</v>
      </c>
      <c r="L414">
        <v>0.81362824661362898</v>
      </c>
      <c r="M414">
        <v>0.81362824661362898</v>
      </c>
      <c r="N414">
        <v>0.12640983939395001</v>
      </c>
      <c r="O414">
        <v>4.0447761194029903</v>
      </c>
      <c r="P414">
        <v>0.75281487300340499</v>
      </c>
    </row>
    <row r="415" spans="1:16" x14ac:dyDescent="0.25">
      <c r="A415">
        <v>6.76</v>
      </c>
      <c r="B415">
        <v>45377.679723125002</v>
      </c>
      <c r="C415">
        <v>163.80000000000001</v>
      </c>
      <c r="D415">
        <v>192.48553457684201</v>
      </c>
      <c r="E415">
        <v>1</v>
      </c>
      <c r="F415" s="48">
        <v>2.2499999496999999E-5</v>
      </c>
      <c r="G415">
        <v>30.2631578947368</v>
      </c>
      <c r="H415">
        <v>0.54027693214248995</v>
      </c>
      <c r="I415">
        <v>192.48553457684201</v>
      </c>
      <c r="L415">
        <v>0.81862433015149905</v>
      </c>
      <c r="M415">
        <v>0.81862433015150005</v>
      </c>
      <c r="N415">
        <v>0.126259064299198</v>
      </c>
      <c r="O415">
        <v>4.0746268656716502</v>
      </c>
      <c r="P415">
        <v>0.75281487300340399</v>
      </c>
    </row>
    <row r="416" spans="1:16" x14ac:dyDescent="0.25">
      <c r="A416">
        <v>6.8</v>
      </c>
      <c r="B416">
        <v>45377.679723576402</v>
      </c>
      <c r="C416">
        <v>163.80000000000001</v>
      </c>
      <c r="D416">
        <v>192.48884711773499</v>
      </c>
      <c r="E416">
        <v>1</v>
      </c>
      <c r="F416" s="48">
        <v>6.7499998491000004E-5</v>
      </c>
      <c r="G416">
        <v>30.2631578947368</v>
      </c>
      <c r="H416">
        <v>0.54358947303501304</v>
      </c>
      <c r="I416">
        <v>192.48884711773499</v>
      </c>
      <c r="L416">
        <v>0.82364333150380697</v>
      </c>
      <c r="M416">
        <v>0.82364333150380697</v>
      </c>
      <c r="N416">
        <v>0.12616859924243701</v>
      </c>
      <c r="O416">
        <v>4.0746268656716502</v>
      </c>
      <c r="P416">
        <v>0.75281487300340399</v>
      </c>
    </row>
    <row r="417" spans="1:16" x14ac:dyDescent="0.25">
      <c r="A417">
        <v>6.84</v>
      </c>
      <c r="B417">
        <v>45377.679724050897</v>
      </c>
      <c r="C417">
        <v>164.8</v>
      </c>
      <c r="D417">
        <v>192.492159658628</v>
      </c>
      <c r="E417">
        <v>1</v>
      </c>
      <c r="F417" s="48">
        <v>4.4999998993999998E-5</v>
      </c>
      <c r="G417">
        <v>30.000000000000199</v>
      </c>
      <c r="H417">
        <v>0.54690201392750704</v>
      </c>
      <c r="I417">
        <v>192.492159658628</v>
      </c>
      <c r="L417">
        <v>0.82866233285607105</v>
      </c>
      <c r="M417">
        <v>0.82866233285607205</v>
      </c>
      <c r="N417">
        <v>0.12616859924243701</v>
      </c>
      <c r="O417">
        <v>4.0995024875621899</v>
      </c>
      <c r="P417">
        <v>0.74626865671642395</v>
      </c>
    </row>
    <row r="418" spans="1:16" x14ac:dyDescent="0.25">
      <c r="A418">
        <v>6.88</v>
      </c>
      <c r="B418">
        <v>45377.679724571797</v>
      </c>
      <c r="C418">
        <v>166</v>
      </c>
      <c r="D418">
        <v>192.49550245103501</v>
      </c>
      <c r="E418">
        <v>1</v>
      </c>
      <c r="F418">
        <v>0</v>
      </c>
      <c r="G418">
        <v>30.2631578947368</v>
      </c>
      <c r="H418">
        <v>0.55024480633500195</v>
      </c>
      <c r="I418">
        <v>192.49550245103501</v>
      </c>
      <c r="L418">
        <v>0.83372716983712303</v>
      </c>
      <c r="M418">
        <v>0.83372716983712403</v>
      </c>
      <c r="N418">
        <v>0.126198754261377</v>
      </c>
      <c r="O418">
        <v>4.1293532338308498</v>
      </c>
      <c r="P418">
        <v>0.75281487300340399</v>
      </c>
    </row>
    <row r="419" spans="1:16" x14ac:dyDescent="0.25">
      <c r="A419">
        <v>6.92</v>
      </c>
      <c r="B419">
        <v>45377.679724965303</v>
      </c>
      <c r="C419">
        <v>167.2</v>
      </c>
      <c r="D419">
        <v>192.498830117685</v>
      </c>
      <c r="E419">
        <v>1</v>
      </c>
      <c r="F419" s="48">
        <v>6.7499998491000004E-5</v>
      </c>
      <c r="G419">
        <v>30.2631578947368</v>
      </c>
      <c r="H419">
        <v>0.55357247298499601</v>
      </c>
      <c r="I419">
        <v>192.498830117685</v>
      </c>
      <c r="L419">
        <v>0.838769089003782</v>
      </c>
      <c r="M419">
        <v>0.838769089003782</v>
      </c>
      <c r="N419">
        <v>0.126198754261377</v>
      </c>
      <c r="O419">
        <v>4.1592039800995098</v>
      </c>
      <c r="P419">
        <v>0.75281487300340399</v>
      </c>
    </row>
    <row r="420" spans="1:16" x14ac:dyDescent="0.25">
      <c r="A420">
        <v>6.96</v>
      </c>
      <c r="B420">
        <v>45377.679725463</v>
      </c>
      <c r="C420">
        <v>169.4</v>
      </c>
      <c r="D420">
        <v>192.50220316160701</v>
      </c>
      <c r="E420">
        <v>1</v>
      </c>
      <c r="F420" s="48">
        <v>4.4999998993999998E-5</v>
      </c>
      <c r="G420">
        <v>29.999999999999599</v>
      </c>
      <c r="H420">
        <v>0.55694551690748995</v>
      </c>
      <c r="I420">
        <v>192.50220316160701</v>
      </c>
      <c r="L420">
        <v>0.84387976161362099</v>
      </c>
      <c r="M420">
        <v>0.84387976161362099</v>
      </c>
      <c r="N420">
        <v>0.126289219318137</v>
      </c>
      <c r="O420">
        <v>4.2139303482587103</v>
      </c>
      <c r="P420">
        <v>0.74626865671640996</v>
      </c>
    </row>
    <row r="421" spans="1:16" x14ac:dyDescent="0.25">
      <c r="A421">
        <v>7</v>
      </c>
      <c r="B421">
        <v>45377.6797259144</v>
      </c>
      <c r="C421">
        <v>170.6</v>
      </c>
      <c r="D421">
        <v>192.50557620552999</v>
      </c>
      <c r="E421">
        <v>1</v>
      </c>
      <c r="F421" s="48">
        <v>4.4999998993999998E-5</v>
      </c>
      <c r="G421">
        <v>30.2631578947368</v>
      </c>
      <c r="H421">
        <v>0.56031856083001197</v>
      </c>
      <c r="I421">
        <v>192.50557620552999</v>
      </c>
      <c r="L421">
        <v>0.84899043422350295</v>
      </c>
      <c r="M421">
        <v>0.84899043422350295</v>
      </c>
      <c r="N421">
        <v>0.12637968437501099</v>
      </c>
      <c r="O421">
        <v>4.2437810945273702</v>
      </c>
      <c r="P421">
        <v>0.75281487300340499</v>
      </c>
    </row>
    <row r="422" spans="1:16" x14ac:dyDescent="0.25">
      <c r="A422">
        <v>7.04</v>
      </c>
      <c r="B422">
        <v>45377.679726365699</v>
      </c>
      <c r="C422">
        <v>170.6</v>
      </c>
      <c r="D422">
        <v>192.508918997938</v>
      </c>
      <c r="E422">
        <v>1</v>
      </c>
      <c r="F422" s="48">
        <v>8.9999997987999996E-5</v>
      </c>
      <c r="G422">
        <v>27.105263157895202</v>
      </c>
      <c r="H422">
        <v>0.56366135323750599</v>
      </c>
      <c r="I422">
        <v>192.508918997938</v>
      </c>
      <c r="L422">
        <v>0.85405527120455504</v>
      </c>
      <c r="M422">
        <v>0.85405527120455504</v>
      </c>
      <c r="N422">
        <v>0.126439994412889</v>
      </c>
      <c r="O422">
        <v>4.2437810945273702</v>
      </c>
      <c r="P422">
        <v>0.67426027755958295</v>
      </c>
    </row>
    <row r="423" spans="1:16" x14ac:dyDescent="0.25">
      <c r="A423">
        <v>7.08</v>
      </c>
      <c r="B423">
        <v>45377.679726828697</v>
      </c>
      <c r="C423">
        <v>170.6</v>
      </c>
      <c r="D423">
        <v>192.51221641307299</v>
      </c>
      <c r="E423">
        <v>1</v>
      </c>
      <c r="F423" s="48">
        <v>2.2499999496999999E-5</v>
      </c>
      <c r="G423">
        <v>28.684210526316001</v>
      </c>
      <c r="H423">
        <v>0.56695876837250103</v>
      </c>
      <c r="I423">
        <v>192.51221641307299</v>
      </c>
      <c r="L423">
        <v>0.859051354742426</v>
      </c>
      <c r="M423">
        <v>0.859051354742426</v>
      </c>
      <c r="N423">
        <v>0.12640983939395001</v>
      </c>
      <c r="O423">
        <v>4.2437810945273702</v>
      </c>
      <c r="P423">
        <v>0.71353757528149397</v>
      </c>
    </row>
    <row r="424" spans="1:16" x14ac:dyDescent="0.25">
      <c r="A424">
        <v>7.12</v>
      </c>
      <c r="B424">
        <v>45377.679727280098</v>
      </c>
      <c r="C424">
        <v>171.8</v>
      </c>
      <c r="D424">
        <v>192.51554407972301</v>
      </c>
      <c r="E424">
        <v>1</v>
      </c>
      <c r="F424" s="48">
        <v>8.9999997987999996E-5</v>
      </c>
      <c r="G424">
        <v>25.7894736842104</v>
      </c>
      <c r="H424">
        <v>0.57028643502249599</v>
      </c>
      <c r="I424">
        <v>192.51554407972301</v>
      </c>
      <c r="L424">
        <v>0.86409327390908397</v>
      </c>
      <c r="M424">
        <v>0.86409327390908397</v>
      </c>
      <c r="N424">
        <v>0.12637968437501099</v>
      </c>
      <c r="O424">
        <v>4.2736318407960203</v>
      </c>
      <c r="P424">
        <v>0.64152919612463599</v>
      </c>
    </row>
    <row r="425" spans="1:16" x14ac:dyDescent="0.25">
      <c r="A425">
        <v>7.16</v>
      </c>
      <c r="B425">
        <v>45377.679727743103</v>
      </c>
      <c r="C425">
        <v>174</v>
      </c>
      <c r="D425">
        <v>192.51887174637201</v>
      </c>
      <c r="E425">
        <v>1</v>
      </c>
      <c r="F425" s="48">
        <v>6.7499998491000004E-5</v>
      </c>
      <c r="G425">
        <v>28.6842105263154</v>
      </c>
      <c r="H425">
        <v>0.57361410167249005</v>
      </c>
      <c r="I425">
        <v>192.51887174637301</v>
      </c>
      <c r="L425">
        <v>0.86913519307574205</v>
      </c>
      <c r="M425">
        <v>0.86913519307574205</v>
      </c>
      <c r="N425">
        <v>0.12634952935601501</v>
      </c>
      <c r="O425">
        <v>4.3283582089552199</v>
      </c>
      <c r="P425">
        <v>0.71353757528147799</v>
      </c>
    </row>
    <row r="426" spans="1:16" x14ac:dyDescent="0.25">
      <c r="A426">
        <v>7.2</v>
      </c>
      <c r="B426">
        <v>45377.679728206</v>
      </c>
      <c r="C426">
        <v>175.2</v>
      </c>
      <c r="D426">
        <v>192.522199413023</v>
      </c>
      <c r="E426">
        <v>1</v>
      </c>
      <c r="F426" s="48">
        <v>4.4999998993999998E-5</v>
      </c>
      <c r="G426">
        <v>25.7894736842104</v>
      </c>
      <c r="H426">
        <v>0.57694176832251298</v>
      </c>
      <c r="I426">
        <v>192.522199413023</v>
      </c>
      <c r="L426">
        <v>0.87417711224244399</v>
      </c>
      <c r="M426">
        <v>0.87417711224244399</v>
      </c>
      <c r="N426">
        <v>0.12625906429925501</v>
      </c>
      <c r="O426">
        <v>4.3582089552238896</v>
      </c>
      <c r="P426">
        <v>0.64152919612463799</v>
      </c>
    </row>
    <row r="427" spans="1:16" x14ac:dyDescent="0.25">
      <c r="A427">
        <v>7.24</v>
      </c>
      <c r="B427">
        <v>45377.679728668998</v>
      </c>
      <c r="C427">
        <v>175.2</v>
      </c>
      <c r="D427">
        <v>192.525496828158</v>
      </c>
      <c r="E427">
        <v>1</v>
      </c>
      <c r="F427" s="48">
        <v>4.4999998993999998E-5</v>
      </c>
      <c r="G427">
        <v>24.2105263157896</v>
      </c>
      <c r="H427">
        <v>0.58023918345750802</v>
      </c>
      <c r="I427">
        <v>192.525496828158</v>
      </c>
      <c r="L427">
        <v>0.87917319578031405</v>
      </c>
      <c r="M427">
        <v>0.87917319578031405</v>
      </c>
      <c r="N427">
        <v>0.12610828920455899</v>
      </c>
      <c r="O427">
        <v>4.3582089552238896</v>
      </c>
      <c r="P427">
        <v>0.60225189840272797</v>
      </c>
    </row>
    <row r="428" spans="1:16" x14ac:dyDescent="0.25">
      <c r="A428">
        <v>7.28</v>
      </c>
      <c r="B428">
        <v>45377.679729131902</v>
      </c>
      <c r="C428">
        <v>177.4</v>
      </c>
      <c r="D428">
        <v>192.52879424329299</v>
      </c>
      <c r="E428">
        <v>1</v>
      </c>
      <c r="F428" s="48">
        <v>4.4999998993999998E-5</v>
      </c>
      <c r="G428">
        <v>27.105263157894601</v>
      </c>
      <c r="H428">
        <v>0.58353659859250195</v>
      </c>
      <c r="I428">
        <v>192.52879424329299</v>
      </c>
      <c r="L428">
        <v>0.88416927931818501</v>
      </c>
      <c r="M428">
        <v>0.88416927931818501</v>
      </c>
      <c r="N428">
        <v>0.125957514109864</v>
      </c>
      <c r="O428">
        <v>4.4129353233830901</v>
      </c>
      <c r="P428">
        <v>0.67426027755956797</v>
      </c>
    </row>
    <row r="429" spans="1:16" x14ac:dyDescent="0.25">
      <c r="A429">
        <v>7.32</v>
      </c>
      <c r="B429">
        <v>45377.6797295949</v>
      </c>
      <c r="C429">
        <v>178.6</v>
      </c>
      <c r="D429">
        <v>192.53212190994299</v>
      </c>
      <c r="E429">
        <v>1</v>
      </c>
      <c r="F429" s="48">
        <v>4.4999998993999998E-5</v>
      </c>
      <c r="G429">
        <v>27.105263157895202</v>
      </c>
      <c r="H429">
        <v>0.58686426524249702</v>
      </c>
      <c r="I429">
        <v>192.53212190994299</v>
      </c>
      <c r="L429">
        <v>0.88921119848484298</v>
      </c>
      <c r="M429">
        <v>0.88921119848484298</v>
      </c>
      <c r="N429">
        <v>0.125957514109864</v>
      </c>
      <c r="O429">
        <v>4.44278606965175</v>
      </c>
      <c r="P429">
        <v>0.67426027755958295</v>
      </c>
    </row>
    <row r="430" spans="1:16" x14ac:dyDescent="0.25">
      <c r="A430">
        <v>7.36</v>
      </c>
      <c r="B430">
        <v>45377.679730069402</v>
      </c>
      <c r="C430">
        <v>178.6</v>
      </c>
      <c r="D430">
        <v>192.53544957659199</v>
      </c>
      <c r="E430">
        <v>1</v>
      </c>
      <c r="F430">
        <v>0</v>
      </c>
      <c r="G430">
        <v>27.105263157895202</v>
      </c>
      <c r="H430">
        <v>0.59019193189249097</v>
      </c>
      <c r="I430">
        <v>192.53544957659199</v>
      </c>
      <c r="L430">
        <v>0.89425311765150095</v>
      </c>
      <c r="M430">
        <v>0.89425311765150095</v>
      </c>
      <c r="N430">
        <v>0.12598766912874601</v>
      </c>
      <c r="O430">
        <v>4.44278606965175</v>
      </c>
      <c r="P430">
        <v>0.67426027755958295</v>
      </c>
    </row>
    <row r="431" spans="1:16" x14ac:dyDescent="0.25">
      <c r="A431">
        <v>7.4</v>
      </c>
      <c r="B431">
        <v>45377.679730520802</v>
      </c>
      <c r="C431">
        <v>179.8</v>
      </c>
      <c r="D431">
        <v>192.538807494758</v>
      </c>
      <c r="E431">
        <v>1</v>
      </c>
      <c r="F431" s="48">
        <v>2.2499999496999999E-5</v>
      </c>
      <c r="G431">
        <v>27.105263157894601</v>
      </c>
      <c r="H431">
        <v>0.59354985005751404</v>
      </c>
      <c r="I431">
        <v>192.538807494758</v>
      </c>
      <c r="L431">
        <v>0.89934087244699001</v>
      </c>
      <c r="M431">
        <v>0.89934087244699001</v>
      </c>
      <c r="N431">
        <v>0.12604797916668101</v>
      </c>
      <c r="O431">
        <v>4.4726368159204002</v>
      </c>
      <c r="P431">
        <v>0.67426027755956697</v>
      </c>
    </row>
    <row r="432" spans="1:16" x14ac:dyDescent="0.25">
      <c r="A432">
        <v>7.44</v>
      </c>
      <c r="B432">
        <v>45377.6797309838</v>
      </c>
      <c r="C432">
        <v>183.2</v>
      </c>
      <c r="D432">
        <v>192.542165412923</v>
      </c>
      <c r="E432">
        <v>1</v>
      </c>
      <c r="F432" s="48">
        <v>2.2499999496999999E-5</v>
      </c>
      <c r="G432">
        <v>31.578947368421101</v>
      </c>
      <c r="H432">
        <v>0.59690776822250802</v>
      </c>
      <c r="I432">
        <v>192.542165412923</v>
      </c>
      <c r="L432">
        <v>0.904428627242436</v>
      </c>
      <c r="M432">
        <v>0.904428627242436</v>
      </c>
      <c r="N432">
        <v>0.12607813418562</v>
      </c>
      <c r="O432">
        <v>4.5572139303482704</v>
      </c>
      <c r="P432">
        <v>0.78554595443833497</v>
      </c>
    </row>
    <row r="433" spans="1:16" x14ac:dyDescent="0.25">
      <c r="A433">
        <v>7.48</v>
      </c>
      <c r="B433">
        <v>45377.679731446799</v>
      </c>
      <c r="C433">
        <v>182</v>
      </c>
      <c r="D433">
        <v>192.54553845684501</v>
      </c>
      <c r="E433">
        <v>1</v>
      </c>
      <c r="F433" s="48">
        <v>4.4999998993999998E-5</v>
      </c>
      <c r="G433">
        <v>25.526315789473198</v>
      </c>
      <c r="H433">
        <v>0.60028081214500195</v>
      </c>
      <c r="I433">
        <v>192.54553845684501</v>
      </c>
      <c r="L433">
        <v>0.909539299852275</v>
      </c>
      <c r="M433">
        <v>0.909539299852275</v>
      </c>
      <c r="N433">
        <v>0.126198754261377</v>
      </c>
      <c r="O433">
        <v>4.5273631840795998</v>
      </c>
      <c r="P433">
        <v>0.63498297983764196</v>
      </c>
    </row>
    <row r="434" spans="1:16" x14ac:dyDescent="0.25">
      <c r="A434">
        <v>7.52</v>
      </c>
      <c r="B434">
        <v>45377.6797319213</v>
      </c>
      <c r="C434">
        <v>184.4</v>
      </c>
      <c r="D434">
        <v>192.54891150076801</v>
      </c>
      <c r="E434">
        <v>1</v>
      </c>
      <c r="F434" s="48">
        <v>4.4999998993999998E-5</v>
      </c>
      <c r="G434">
        <v>27.105263157894601</v>
      </c>
      <c r="H434">
        <v>0.603653856067496</v>
      </c>
      <c r="I434">
        <v>192.54891150076699</v>
      </c>
      <c r="L434">
        <v>0.91464997246211399</v>
      </c>
      <c r="M434">
        <v>0.91464997246211399</v>
      </c>
      <c r="N434">
        <v>0.12634952935607199</v>
      </c>
      <c r="O434">
        <v>4.5870646766169196</v>
      </c>
      <c r="P434">
        <v>0.67426027755956697</v>
      </c>
    </row>
    <row r="435" spans="1:16" x14ac:dyDescent="0.25">
      <c r="A435">
        <v>7.56</v>
      </c>
      <c r="B435">
        <v>45377.679732384298</v>
      </c>
      <c r="C435">
        <v>185.4</v>
      </c>
      <c r="D435">
        <v>192.55223916741701</v>
      </c>
      <c r="E435">
        <v>1</v>
      </c>
      <c r="F435" s="48">
        <v>2.2499999496999999E-5</v>
      </c>
      <c r="G435">
        <v>28.421052631578799</v>
      </c>
      <c r="H435">
        <v>0.60698152271748995</v>
      </c>
      <c r="I435">
        <v>192.55223916741701</v>
      </c>
      <c r="L435">
        <v>0.91969189162877196</v>
      </c>
      <c r="M435">
        <v>0.91969189162877196</v>
      </c>
      <c r="N435">
        <v>0.126379684374955</v>
      </c>
      <c r="O435">
        <v>4.61194029850747</v>
      </c>
      <c r="P435">
        <v>0.70699135899449905</v>
      </c>
    </row>
    <row r="436" spans="1:16" x14ac:dyDescent="0.25">
      <c r="A436">
        <v>7.6</v>
      </c>
      <c r="B436">
        <v>45377.679732847202</v>
      </c>
      <c r="C436">
        <v>184.4</v>
      </c>
      <c r="D436">
        <v>192.55555170830999</v>
      </c>
      <c r="E436">
        <v>1</v>
      </c>
      <c r="F436" s="48">
        <v>4.4999998993999998E-5</v>
      </c>
      <c r="G436">
        <v>25.7894736842104</v>
      </c>
      <c r="H436">
        <v>0.61029406361001304</v>
      </c>
      <c r="I436">
        <v>192.55555170830999</v>
      </c>
      <c r="L436">
        <v>0.92471089298108</v>
      </c>
      <c r="M436">
        <v>0.92471089298108</v>
      </c>
      <c r="N436">
        <v>0.12637968437501099</v>
      </c>
      <c r="O436">
        <v>4.5870646766169196</v>
      </c>
      <c r="P436">
        <v>0.64152919612463599</v>
      </c>
    </row>
    <row r="437" spans="1:16" x14ac:dyDescent="0.25">
      <c r="A437">
        <v>7.64</v>
      </c>
      <c r="B437">
        <v>45377.6797333102</v>
      </c>
      <c r="C437">
        <v>187.8</v>
      </c>
      <c r="D437">
        <v>192.558894500718</v>
      </c>
      <c r="E437">
        <v>1</v>
      </c>
      <c r="F437" s="48">
        <v>4.4999998993999998E-5</v>
      </c>
      <c r="G437">
        <v>28.684210526316001</v>
      </c>
      <c r="H437">
        <v>0.61363685601750695</v>
      </c>
      <c r="I437">
        <v>192.558894500718</v>
      </c>
      <c r="L437">
        <v>0.92977572996213198</v>
      </c>
      <c r="M437">
        <v>0.92977572996213198</v>
      </c>
      <c r="N437">
        <v>0.12637968437501099</v>
      </c>
      <c r="O437">
        <v>4.6716417910447801</v>
      </c>
      <c r="P437">
        <v>0.71353757528149298</v>
      </c>
    </row>
    <row r="438" spans="1:16" x14ac:dyDescent="0.25">
      <c r="A438">
        <v>7.68</v>
      </c>
      <c r="B438">
        <v>45377.679733784702</v>
      </c>
      <c r="C438">
        <v>187.8</v>
      </c>
      <c r="D438">
        <v>192.56222216736799</v>
      </c>
      <c r="E438">
        <v>1</v>
      </c>
      <c r="F438" s="48">
        <v>2.2499999496999999E-5</v>
      </c>
      <c r="G438">
        <v>27.105263157894601</v>
      </c>
      <c r="H438">
        <v>0.61696452266750201</v>
      </c>
      <c r="I438">
        <v>192.56222216736799</v>
      </c>
      <c r="L438">
        <v>0.93481764912878995</v>
      </c>
      <c r="M438">
        <v>0.93481764912878995</v>
      </c>
      <c r="N438">
        <v>0.12637968437501099</v>
      </c>
      <c r="O438">
        <v>4.6716417910447801</v>
      </c>
      <c r="P438">
        <v>0.67426027755956597</v>
      </c>
    </row>
    <row r="439" spans="1:16" x14ac:dyDescent="0.25">
      <c r="A439">
        <v>7.72</v>
      </c>
      <c r="B439">
        <v>45377.679734224497</v>
      </c>
      <c r="C439">
        <v>191.2</v>
      </c>
      <c r="D439">
        <v>192.56554983401799</v>
      </c>
      <c r="E439">
        <v>1</v>
      </c>
      <c r="F439" s="48">
        <v>4.4999998993999998E-5</v>
      </c>
      <c r="G439">
        <v>28.6842105263161</v>
      </c>
      <c r="H439">
        <v>0.62029218931749597</v>
      </c>
      <c r="I439">
        <v>192.56554983401799</v>
      </c>
      <c r="L439">
        <v>0.93985956829544803</v>
      </c>
      <c r="M439">
        <v>0.93985956829544803</v>
      </c>
      <c r="N439">
        <v>0.12628921931819401</v>
      </c>
      <c r="O439">
        <v>4.7562189054726396</v>
      </c>
      <c r="P439">
        <v>0.71353757528149397</v>
      </c>
    </row>
    <row r="440" spans="1:16" x14ac:dyDescent="0.25">
      <c r="A440">
        <v>7.76</v>
      </c>
      <c r="B440">
        <v>45377.679734687503</v>
      </c>
      <c r="C440">
        <v>190</v>
      </c>
      <c r="D440">
        <v>192.56884724915199</v>
      </c>
      <c r="E440">
        <v>1</v>
      </c>
      <c r="F440">
        <v>0</v>
      </c>
      <c r="G440">
        <v>25.526315789473198</v>
      </c>
      <c r="H440">
        <v>0.62358960445249101</v>
      </c>
      <c r="I440">
        <v>192.56884724915301</v>
      </c>
      <c r="L440">
        <v>0.94485565183331899</v>
      </c>
      <c r="M440">
        <v>0.94485565183331899</v>
      </c>
      <c r="N440">
        <v>0.126138444223442</v>
      </c>
      <c r="O440">
        <v>4.7263681592039797</v>
      </c>
      <c r="P440">
        <v>0.63498297983764096</v>
      </c>
    </row>
    <row r="441" spans="1:16" x14ac:dyDescent="0.25">
      <c r="A441">
        <v>7.8</v>
      </c>
      <c r="B441">
        <v>45377.679735150501</v>
      </c>
      <c r="C441">
        <v>191.2</v>
      </c>
      <c r="D441">
        <v>192.572174915803</v>
      </c>
      <c r="E441">
        <v>1</v>
      </c>
      <c r="F441" s="48">
        <v>4.4999998993999998E-5</v>
      </c>
      <c r="G441">
        <v>27.105263157894701</v>
      </c>
      <c r="H441">
        <v>0.62691727110251405</v>
      </c>
      <c r="I441">
        <v>192.572174915803</v>
      </c>
      <c r="L441">
        <v>0.94989757100002004</v>
      </c>
      <c r="M441">
        <v>0.94989757100002004</v>
      </c>
      <c r="N441">
        <v>0.12610828920455899</v>
      </c>
      <c r="O441">
        <v>4.7562189054726396</v>
      </c>
      <c r="P441">
        <v>0.67426027755956897</v>
      </c>
    </row>
    <row r="442" spans="1:16" x14ac:dyDescent="0.25">
      <c r="A442">
        <v>7.84</v>
      </c>
      <c r="B442">
        <v>45377.679735613397</v>
      </c>
      <c r="C442">
        <v>192.4</v>
      </c>
      <c r="D442">
        <v>192.575502582453</v>
      </c>
      <c r="E442">
        <v>1</v>
      </c>
      <c r="F442" s="48">
        <v>4.4999998993999998E-5</v>
      </c>
      <c r="G442">
        <v>28.6842105263154</v>
      </c>
      <c r="H442">
        <v>0.63024493775250801</v>
      </c>
      <c r="I442">
        <v>192.575502582453</v>
      </c>
      <c r="L442">
        <v>0.95493949016667801</v>
      </c>
      <c r="M442">
        <v>0.95493949016667801</v>
      </c>
      <c r="N442">
        <v>0.12616859924243701</v>
      </c>
      <c r="O442">
        <v>4.7860696517413004</v>
      </c>
      <c r="P442">
        <v>0.71353757528147799</v>
      </c>
    </row>
    <row r="443" spans="1:16" x14ac:dyDescent="0.25">
      <c r="A443">
        <v>7.88</v>
      </c>
      <c r="B443">
        <v>45377.679736076403</v>
      </c>
      <c r="C443">
        <v>194.6</v>
      </c>
      <c r="D443">
        <v>192.57884537486001</v>
      </c>
      <c r="E443">
        <v>1</v>
      </c>
      <c r="F443" s="48">
        <v>2.2499999496999999E-5</v>
      </c>
      <c r="G443">
        <v>30.000000000000199</v>
      </c>
      <c r="H443">
        <v>0.63358773016000203</v>
      </c>
      <c r="I443">
        <v>192.57884537486001</v>
      </c>
      <c r="L443">
        <v>0.96000432714772999</v>
      </c>
      <c r="M443">
        <v>0.96000432714772999</v>
      </c>
      <c r="N443">
        <v>0.126198754261377</v>
      </c>
      <c r="O443">
        <v>4.8407960199005098</v>
      </c>
      <c r="P443">
        <v>0.74626865671642395</v>
      </c>
    </row>
    <row r="444" spans="1:16" x14ac:dyDescent="0.25">
      <c r="A444">
        <v>7.92</v>
      </c>
      <c r="B444">
        <v>45377.679736539401</v>
      </c>
      <c r="C444">
        <v>198</v>
      </c>
      <c r="D444">
        <v>192.582203293025</v>
      </c>
      <c r="E444">
        <v>1</v>
      </c>
      <c r="F444" s="48">
        <v>2.2499999496999999E-5</v>
      </c>
      <c r="G444">
        <v>31.578947368421101</v>
      </c>
      <c r="H444">
        <v>0.63694564832499601</v>
      </c>
      <c r="I444">
        <v>192.582203293025</v>
      </c>
      <c r="L444">
        <v>0.96509208194317597</v>
      </c>
      <c r="M444">
        <v>0.96509208194317597</v>
      </c>
      <c r="N444">
        <v>0.12625906429925501</v>
      </c>
      <c r="O444">
        <v>4.9253731343283604</v>
      </c>
      <c r="P444">
        <v>0.78554595443833497</v>
      </c>
    </row>
    <row r="445" spans="1:16" x14ac:dyDescent="0.25">
      <c r="A445">
        <v>7.96</v>
      </c>
      <c r="B445">
        <v>45377.679737002298</v>
      </c>
      <c r="C445">
        <v>198</v>
      </c>
      <c r="D445">
        <v>192.58557633694701</v>
      </c>
      <c r="E445">
        <v>1</v>
      </c>
      <c r="F445" s="48">
        <v>6.7499998491000004E-5</v>
      </c>
      <c r="G445">
        <v>29.999999999999599</v>
      </c>
      <c r="H445">
        <v>0.64031869224749005</v>
      </c>
      <c r="I445">
        <v>192.58557633694701</v>
      </c>
      <c r="L445">
        <v>0.97020275455301497</v>
      </c>
      <c r="M445">
        <v>0.97020275455301497</v>
      </c>
      <c r="N445">
        <v>0.12634952935601501</v>
      </c>
      <c r="O445">
        <v>4.9253731343283604</v>
      </c>
      <c r="P445">
        <v>0.74626865671640796</v>
      </c>
    </row>
    <row r="446" spans="1:16" x14ac:dyDescent="0.25">
      <c r="A446">
        <v>8</v>
      </c>
      <c r="B446">
        <v>45377.679737476901</v>
      </c>
      <c r="C446">
        <v>198</v>
      </c>
      <c r="D446">
        <v>192.588934255113</v>
      </c>
      <c r="E446">
        <v>1</v>
      </c>
      <c r="F446" s="48">
        <v>2.2499999496999999E-5</v>
      </c>
      <c r="G446">
        <v>29.999999999999599</v>
      </c>
      <c r="H446">
        <v>0.64367661041251301</v>
      </c>
      <c r="I446">
        <v>192.588934255113</v>
      </c>
      <c r="L446">
        <v>0.97529050934850403</v>
      </c>
      <c r="M446">
        <v>0.97529050934850403</v>
      </c>
      <c r="N446">
        <v>0.12647014943182799</v>
      </c>
      <c r="O446">
        <v>4.9253731343283604</v>
      </c>
      <c r="P446">
        <v>0.74626865671640796</v>
      </c>
    </row>
    <row r="447" spans="1:16" x14ac:dyDescent="0.25">
      <c r="A447">
        <v>8.0399999999999991</v>
      </c>
      <c r="B447">
        <v>45377.679737951403</v>
      </c>
      <c r="C447">
        <v>199.2</v>
      </c>
      <c r="D447">
        <v>192.59227704752001</v>
      </c>
      <c r="E447">
        <v>1</v>
      </c>
      <c r="F447" s="48">
        <v>4.4999998993999998E-5</v>
      </c>
      <c r="G447">
        <v>28.6842105263161</v>
      </c>
      <c r="H447">
        <v>0.64701940282000703</v>
      </c>
      <c r="I447">
        <v>192.59227704752001</v>
      </c>
      <c r="L447">
        <v>0.98035534632955601</v>
      </c>
      <c r="M447">
        <v>0.98035534632955601</v>
      </c>
      <c r="N447">
        <v>0.126560614488646</v>
      </c>
      <c r="O447">
        <v>4.9552238805970203</v>
      </c>
      <c r="P447">
        <v>0.71353757528149397</v>
      </c>
    </row>
    <row r="448" spans="1:16" x14ac:dyDescent="0.25">
      <c r="A448">
        <v>8.08</v>
      </c>
      <c r="B448">
        <v>45377.679738425897</v>
      </c>
      <c r="C448">
        <v>200.4</v>
      </c>
      <c r="D448">
        <v>192.59557446265501</v>
      </c>
      <c r="E448">
        <v>1</v>
      </c>
      <c r="F448" s="48">
        <v>2.2499999496999999E-5</v>
      </c>
      <c r="G448">
        <v>28.6842105263154</v>
      </c>
      <c r="H448">
        <v>0.65031681795500196</v>
      </c>
      <c r="I448">
        <v>192.59557446265501</v>
      </c>
      <c r="L448">
        <v>0.98535142986742696</v>
      </c>
      <c r="M448">
        <v>0.98535142986742597</v>
      </c>
      <c r="N448">
        <v>0.12650030445076699</v>
      </c>
      <c r="O448">
        <v>4.9850746268656696</v>
      </c>
      <c r="P448">
        <v>0.71353757528147799</v>
      </c>
    </row>
    <row r="449" spans="1:16" x14ac:dyDescent="0.25">
      <c r="A449">
        <v>8.1199999999999992</v>
      </c>
      <c r="B449">
        <v>45377.679738854204</v>
      </c>
      <c r="C449">
        <v>202.6</v>
      </c>
      <c r="D449">
        <v>192.598902129305</v>
      </c>
      <c r="E449">
        <v>1</v>
      </c>
      <c r="F449" s="48">
        <v>6.7499998491000004E-5</v>
      </c>
      <c r="G449">
        <v>31.578947368421101</v>
      </c>
      <c r="H449">
        <v>0.65364448460499602</v>
      </c>
      <c r="I449">
        <v>192.598902129305</v>
      </c>
      <c r="L449">
        <v>0.99039334903408505</v>
      </c>
      <c r="M449">
        <v>0.99039334903408505</v>
      </c>
      <c r="N449">
        <v>0.12650030445076699</v>
      </c>
      <c r="O449">
        <v>5.0398009950248897</v>
      </c>
      <c r="P449">
        <v>0.78554595443833497</v>
      </c>
    </row>
    <row r="450" spans="1:16" x14ac:dyDescent="0.25">
      <c r="A450">
        <v>8.16</v>
      </c>
      <c r="B450">
        <v>45377.6797393171</v>
      </c>
      <c r="C450">
        <v>202.6</v>
      </c>
      <c r="D450">
        <v>192.602229795955</v>
      </c>
      <c r="E450">
        <v>1</v>
      </c>
      <c r="F450" s="48">
        <v>2.2499999496999999E-5</v>
      </c>
      <c r="G450">
        <v>30.000000000000199</v>
      </c>
      <c r="H450">
        <v>0.65697215125498998</v>
      </c>
      <c r="I450">
        <v>192.602229795955</v>
      </c>
      <c r="L450">
        <v>0.99543526820074302</v>
      </c>
      <c r="M450">
        <v>0.99543526820074302</v>
      </c>
      <c r="N450">
        <v>0.12643999441283299</v>
      </c>
      <c r="O450">
        <v>5.0398009950248897</v>
      </c>
      <c r="P450">
        <v>0.74626865671642395</v>
      </c>
    </row>
    <row r="451" spans="1:16" x14ac:dyDescent="0.25">
      <c r="A451">
        <v>8.1999999999999993</v>
      </c>
      <c r="B451">
        <v>45377.679739780098</v>
      </c>
      <c r="C451">
        <v>203.8</v>
      </c>
      <c r="D451">
        <v>192.60555746260499</v>
      </c>
      <c r="E451">
        <v>1</v>
      </c>
      <c r="F451" s="48">
        <v>4.4999998993999998E-5</v>
      </c>
      <c r="G451">
        <v>27.105263157894601</v>
      </c>
      <c r="H451">
        <v>0.66029981790501302</v>
      </c>
      <c r="I451">
        <v>192.60555746260499</v>
      </c>
      <c r="L451">
        <v>1.0004771873674401</v>
      </c>
      <c r="M451">
        <v>1.0004771873674401</v>
      </c>
      <c r="N451">
        <v>0.12637968437501099</v>
      </c>
      <c r="O451">
        <v>5.0696517412935398</v>
      </c>
      <c r="P451">
        <v>0.67426027755956597</v>
      </c>
    </row>
    <row r="452" spans="1:16" x14ac:dyDescent="0.25">
      <c r="A452">
        <v>8.24</v>
      </c>
      <c r="B452">
        <v>45377.679740243097</v>
      </c>
      <c r="C452">
        <v>203.8</v>
      </c>
      <c r="D452">
        <v>192.608839751983</v>
      </c>
      <c r="E452">
        <v>1</v>
      </c>
      <c r="F452" s="48">
        <v>4.4999998993999998E-5</v>
      </c>
      <c r="G452">
        <v>28.684210526316001</v>
      </c>
      <c r="H452">
        <v>0.66358210728250799</v>
      </c>
      <c r="I452">
        <v>192.608839751983</v>
      </c>
      <c r="L452">
        <v>1.00545035309092</v>
      </c>
      <c r="M452">
        <v>1.00545035309092</v>
      </c>
      <c r="N452">
        <v>0.126198754261377</v>
      </c>
      <c r="O452">
        <v>5.0696517412935398</v>
      </c>
      <c r="P452">
        <v>0.71353757528149298</v>
      </c>
    </row>
    <row r="453" spans="1:16" x14ac:dyDescent="0.25">
      <c r="A453">
        <v>8.2799999999999994</v>
      </c>
      <c r="B453">
        <v>45377.679740706</v>
      </c>
      <c r="C453">
        <v>205</v>
      </c>
      <c r="D453">
        <v>192.61215229287501</v>
      </c>
      <c r="E453">
        <v>1</v>
      </c>
      <c r="F453" s="48">
        <v>2.2499999496999999E-5</v>
      </c>
      <c r="G453">
        <v>27.105263157894601</v>
      </c>
      <c r="H453">
        <v>0.66689464817500299</v>
      </c>
      <c r="I453">
        <v>192.61215229287501</v>
      </c>
      <c r="L453">
        <v>1.01046935444319</v>
      </c>
      <c r="M453">
        <v>1.01046935444319</v>
      </c>
      <c r="N453">
        <v>0.12607813418562</v>
      </c>
      <c r="O453">
        <v>5.0995024875621899</v>
      </c>
      <c r="P453">
        <v>0.67426027755956897</v>
      </c>
    </row>
    <row r="454" spans="1:16" x14ac:dyDescent="0.25">
      <c r="A454">
        <v>8.32</v>
      </c>
      <c r="B454">
        <v>45377.679741180596</v>
      </c>
      <c r="C454">
        <v>206</v>
      </c>
      <c r="D454">
        <v>192.61546483376799</v>
      </c>
      <c r="E454">
        <v>1</v>
      </c>
      <c r="F454" s="48">
        <v>4.4999998993999998E-5</v>
      </c>
      <c r="G454">
        <v>27.105263157894601</v>
      </c>
      <c r="H454">
        <v>0.67020718906749699</v>
      </c>
      <c r="I454">
        <v>192.61546483376799</v>
      </c>
      <c r="L454">
        <v>1.0154883557954499</v>
      </c>
      <c r="M454">
        <v>1.0154883557954499</v>
      </c>
      <c r="N454">
        <v>0.12604797916668101</v>
      </c>
      <c r="O454">
        <v>5.1243781094527403</v>
      </c>
      <c r="P454">
        <v>0.67426027755956697</v>
      </c>
    </row>
    <row r="455" spans="1:16" x14ac:dyDescent="0.25">
      <c r="A455">
        <v>8.36</v>
      </c>
      <c r="B455">
        <v>45377.679741689797</v>
      </c>
      <c r="C455">
        <v>207.2</v>
      </c>
      <c r="D455">
        <v>192.61879250041699</v>
      </c>
      <c r="E455">
        <v>1</v>
      </c>
      <c r="F455">
        <v>0</v>
      </c>
      <c r="G455">
        <v>30.000000000000298</v>
      </c>
      <c r="H455">
        <v>0.67353485571749205</v>
      </c>
      <c r="I455">
        <v>192.61879250041699</v>
      </c>
      <c r="L455">
        <v>1.0205302749621099</v>
      </c>
      <c r="M455">
        <v>1.0205302749621099</v>
      </c>
      <c r="N455">
        <v>0.12607813418556399</v>
      </c>
      <c r="O455">
        <v>5.1542288557214002</v>
      </c>
      <c r="P455">
        <v>0.74626865671642495</v>
      </c>
    </row>
    <row r="456" spans="1:16" x14ac:dyDescent="0.25">
      <c r="A456">
        <v>8.4</v>
      </c>
      <c r="B456">
        <v>45377.679742106498</v>
      </c>
      <c r="C456">
        <v>206</v>
      </c>
      <c r="D456">
        <v>192.62213529282499</v>
      </c>
      <c r="E456">
        <v>1</v>
      </c>
      <c r="F456" s="48">
        <v>4.4999998993999998E-5</v>
      </c>
      <c r="G456">
        <v>23.947368421052399</v>
      </c>
      <c r="H456">
        <v>0.67687764812498596</v>
      </c>
      <c r="I456">
        <v>192.62213529282499</v>
      </c>
      <c r="L456">
        <v>1.0255951119431601</v>
      </c>
      <c r="M456">
        <v>1.0255951119431601</v>
      </c>
      <c r="N456">
        <v>0.12607813418556399</v>
      </c>
      <c r="O456">
        <v>5.1243781094527403</v>
      </c>
      <c r="P456">
        <v>0.59570568211573105</v>
      </c>
    </row>
    <row r="457" spans="1:16" x14ac:dyDescent="0.25">
      <c r="A457">
        <v>8.44</v>
      </c>
      <c r="B457">
        <v>45377.679742581</v>
      </c>
      <c r="C457">
        <v>210.6</v>
      </c>
      <c r="D457">
        <v>192.625508336748</v>
      </c>
      <c r="E457">
        <v>1</v>
      </c>
      <c r="F457" s="48">
        <v>4.4999998993999998E-5</v>
      </c>
      <c r="G457">
        <v>30.000000000000199</v>
      </c>
      <c r="H457">
        <v>0.68025069204750799</v>
      </c>
      <c r="I457">
        <v>192.625508336748</v>
      </c>
      <c r="L457">
        <v>1.0307057845530401</v>
      </c>
      <c r="M457">
        <v>1.0307057845530401</v>
      </c>
      <c r="N457">
        <v>0.12616859924243701</v>
      </c>
      <c r="O457">
        <v>5.2388059701492597</v>
      </c>
      <c r="P457">
        <v>0.74626865671642395</v>
      </c>
    </row>
    <row r="458" spans="1:16" x14ac:dyDescent="0.25">
      <c r="A458">
        <v>8.48</v>
      </c>
      <c r="B458">
        <v>45377.679743020803</v>
      </c>
      <c r="C458">
        <v>211.8</v>
      </c>
      <c r="D458">
        <v>192.62888138067001</v>
      </c>
      <c r="E458">
        <v>1</v>
      </c>
      <c r="F458" s="48">
        <v>2.2499999496999999E-5</v>
      </c>
      <c r="G458">
        <v>27.105263157894601</v>
      </c>
      <c r="H458">
        <v>0.68362373597000203</v>
      </c>
      <c r="I458">
        <v>192.62888138067001</v>
      </c>
      <c r="L458">
        <v>1.0358164571628801</v>
      </c>
      <c r="M458">
        <v>1.0358164571628801</v>
      </c>
      <c r="N458">
        <v>0.12625906429925501</v>
      </c>
      <c r="O458">
        <v>5.2686567164179197</v>
      </c>
      <c r="P458">
        <v>0.67426027755956597</v>
      </c>
    </row>
    <row r="459" spans="1:16" x14ac:dyDescent="0.25">
      <c r="A459">
        <v>8.52</v>
      </c>
      <c r="B459">
        <v>45377.679743483801</v>
      </c>
      <c r="C459">
        <v>211.8</v>
      </c>
      <c r="D459">
        <v>192.63222417307799</v>
      </c>
      <c r="E459">
        <v>1</v>
      </c>
      <c r="F459" s="48">
        <v>2.2499999496999999E-5</v>
      </c>
      <c r="G459">
        <v>28.684210526316001</v>
      </c>
      <c r="H459">
        <v>0.68696652837749606</v>
      </c>
      <c r="I459">
        <v>192.63222417307799</v>
      </c>
      <c r="L459">
        <v>1.04088129414393</v>
      </c>
      <c r="M459">
        <v>1.04088129414393</v>
      </c>
      <c r="N459">
        <v>0.12634952935607199</v>
      </c>
      <c r="O459">
        <v>5.2686567164179197</v>
      </c>
      <c r="P459">
        <v>0.71353757528149397</v>
      </c>
    </row>
    <row r="460" spans="1:16" x14ac:dyDescent="0.25">
      <c r="A460">
        <v>8.56</v>
      </c>
      <c r="B460">
        <v>45377.679743958302</v>
      </c>
      <c r="C460">
        <v>213</v>
      </c>
      <c r="D460">
        <v>192.63552158821199</v>
      </c>
      <c r="E460">
        <v>1</v>
      </c>
      <c r="F460">
        <v>0</v>
      </c>
      <c r="G460">
        <v>28.6842105263154</v>
      </c>
      <c r="H460">
        <v>0.69026394351249099</v>
      </c>
      <c r="I460">
        <v>192.63552158821199</v>
      </c>
      <c r="L460">
        <v>1.0458773776818</v>
      </c>
      <c r="M460">
        <v>1.0458773776818</v>
      </c>
      <c r="N460">
        <v>0.126289219318137</v>
      </c>
      <c r="O460">
        <v>5.2985074626865698</v>
      </c>
      <c r="P460">
        <v>0.71353757528147699</v>
      </c>
    </row>
    <row r="461" spans="1:16" x14ac:dyDescent="0.25">
      <c r="A461">
        <v>8.6</v>
      </c>
      <c r="B461">
        <v>45377.679744444402</v>
      </c>
      <c r="C461">
        <v>214.2</v>
      </c>
      <c r="D461">
        <v>192.63886438061999</v>
      </c>
      <c r="E461">
        <v>1</v>
      </c>
      <c r="F461" s="48">
        <v>4.4999998993999998E-5</v>
      </c>
      <c r="G461">
        <v>28.6842105263161</v>
      </c>
      <c r="H461">
        <v>0.69360673591998501</v>
      </c>
      <c r="I461">
        <v>192.63886438061999</v>
      </c>
      <c r="L461">
        <v>1.05094221466286</v>
      </c>
      <c r="M461">
        <v>1.05094221466286</v>
      </c>
      <c r="N461">
        <v>0.12631937433707599</v>
      </c>
      <c r="O461">
        <v>5.3283582089552297</v>
      </c>
      <c r="P461">
        <v>0.71353757528149497</v>
      </c>
    </row>
    <row r="462" spans="1:16" x14ac:dyDescent="0.25">
      <c r="A462">
        <v>8.64</v>
      </c>
      <c r="B462">
        <v>45377.679744872701</v>
      </c>
      <c r="C462">
        <v>215.2</v>
      </c>
      <c r="D462">
        <v>192.64219204726999</v>
      </c>
      <c r="E462">
        <v>1</v>
      </c>
      <c r="F462" s="48">
        <v>2.2499999496999999E-5</v>
      </c>
      <c r="G462">
        <v>27.105263157894701</v>
      </c>
      <c r="H462">
        <v>0.69693440257000805</v>
      </c>
      <c r="I462">
        <v>192.64219204726999</v>
      </c>
      <c r="L462">
        <v>1.0559841338295599</v>
      </c>
      <c r="M462">
        <v>1.0559841338295599</v>
      </c>
      <c r="N462">
        <v>0.12628921931819401</v>
      </c>
      <c r="O462">
        <v>5.3532338308457801</v>
      </c>
      <c r="P462">
        <v>0.67426027755956897</v>
      </c>
    </row>
    <row r="463" spans="1:16" x14ac:dyDescent="0.25">
      <c r="A463">
        <v>8.68</v>
      </c>
      <c r="B463">
        <v>45377.679745370398</v>
      </c>
      <c r="C463">
        <v>216.4</v>
      </c>
      <c r="D463">
        <v>192.64551971392001</v>
      </c>
      <c r="E463">
        <v>1</v>
      </c>
      <c r="F463" s="48">
        <v>4.4999998993999998E-5</v>
      </c>
      <c r="G463">
        <v>24.2105263157896</v>
      </c>
      <c r="H463">
        <v>0.700262069220002</v>
      </c>
      <c r="I463">
        <v>192.64551971392001</v>
      </c>
      <c r="L463">
        <v>1.0610260529962201</v>
      </c>
      <c r="M463">
        <v>1.0610260529962201</v>
      </c>
      <c r="N463">
        <v>0.12622890928031599</v>
      </c>
      <c r="O463">
        <v>5.3830845771144302</v>
      </c>
      <c r="P463">
        <v>0.60225189840272697</v>
      </c>
    </row>
    <row r="464" spans="1:16" x14ac:dyDescent="0.25">
      <c r="A464">
        <v>8.7200000000000006</v>
      </c>
      <c r="B464">
        <v>45377.679745798603</v>
      </c>
      <c r="C464">
        <v>217.6</v>
      </c>
      <c r="D464">
        <v>192.64883225481299</v>
      </c>
      <c r="E464">
        <v>1</v>
      </c>
      <c r="F464" s="48">
        <v>4.4999998993999998E-5</v>
      </c>
      <c r="G464">
        <v>25.789473684211</v>
      </c>
      <c r="H464">
        <v>0.703574610112497</v>
      </c>
      <c r="I464">
        <v>192.64883225481299</v>
      </c>
      <c r="L464">
        <v>1.0660450543484801</v>
      </c>
      <c r="M464">
        <v>1.0660450543484801</v>
      </c>
      <c r="N464">
        <v>0.12610828920455899</v>
      </c>
      <c r="O464">
        <v>5.4129353233830901</v>
      </c>
      <c r="P464">
        <v>0.64152919612465298</v>
      </c>
    </row>
    <row r="465" spans="1:16" x14ac:dyDescent="0.25">
      <c r="A465">
        <v>8.76</v>
      </c>
      <c r="B465">
        <v>45377.679746261601</v>
      </c>
      <c r="C465">
        <v>218.6</v>
      </c>
      <c r="D465">
        <v>192.652144795705</v>
      </c>
      <c r="E465">
        <v>1</v>
      </c>
      <c r="F465" s="48">
        <v>4.4999998993999998E-5</v>
      </c>
      <c r="G465">
        <v>27.105263157895202</v>
      </c>
      <c r="H465">
        <v>0.706887151004992</v>
      </c>
      <c r="I465">
        <v>192.652144795705</v>
      </c>
      <c r="L465">
        <v>1.07106405570074</v>
      </c>
      <c r="M465">
        <v>1.07106405570074</v>
      </c>
      <c r="N465">
        <v>0.126017824147685</v>
      </c>
      <c r="O465">
        <v>5.4378109452736396</v>
      </c>
      <c r="P465">
        <v>0.67426027755958295</v>
      </c>
    </row>
    <row r="466" spans="1:16" x14ac:dyDescent="0.25">
      <c r="A466">
        <v>8.8000000000000007</v>
      </c>
      <c r="B466">
        <v>45377.679746724498</v>
      </c>
      <c r="C466">
        <v>218.6</v>
      </c>
      <c r="D466">
        <v>192.65547246235499</v>
      </c>
      <c r="E466">
        <v>1</v>
      </c>
      <c r="F466" s="48">
        <v>6.7499998491000004E-5</v>
      </c>
      <c r="G466">
        <v>25.526315789473799</v>
      </c>
      <c r="H466">
        <v>0.71021481765498595</v>
      </c>
      <c r="I466">
        <v>192.65547246235499</v>
      </c>
      <c r="L466">
        <v>1.0761059748674</v>
      </c>
      <c r="M466">
        <v>1.0761059748674</v>
      </c>
      <c r="N466">
        <v>0.12598766912874601</v>
      </c>
      <c r="O466">
        <v>5.4378109452736396</v>
      </c>
      <c r="P466">
        <v>0.63498297983765595</v>
      </c>
    </row>
    <row r="467" spans="1:16" x14ac:dyDescent="0.25">
      <c r="A467">
        <v>8.84</v>
      </c>
      <c r="B467">
        <v>45377.679747187503</v>
      </c>
      <c r="C467">
        <v>219.8</v>
      </c>
      <c r="D467">
        <v>192.65880012900499</v>
      </c>
      <c r="E467">
        <v>1</v>
      </c>
      <c r="F467" s="48">
        <v>2.2499999496999999E-5</v>
      </c>
      <c r="G467">
        <v>25.526315789473799</v>
      </c>
      <c r="H467">
        <v>0.71354248430500899</v>
      </c>
      <c r="I467">
        <v>192.65880012900499</v>
      </c>
      <c r="L467">
        <v>1.0811478940340999</v>
      </c>
      <c r="M467">
        <v>1.0811478940340999</v>
      </c>
      <c r="N467">
        <v>0.12604797916668101</v>
      </c>
      <c r="O467">
        <v>5.4676616915422898</v>
      </c>
      <c r="P467">
        <v>0.63498297983765695</v>
      </c>
    </row>
    <row r="468" spans="1:16" x14ac:dyDescent="0.25">
      <c r="A468">
        <v>8.8800000000000008</v>
      </c>
      <c r="B468">
        <v>45377.679747650502</v>
      </c>
      <c r="C468">
        <v>223.2</v>
      </c>
      <c r="D468">
        <v>192.66215804717001</v>
      </c>
      <c r="E468">
        <v>1</v>
      </c>
      <c r="F468" s="48">
        <v>4.4999998993999998E-5</v>
      </c>
      <c r="G468">
        <v>27.105263157894701</v>
      </c>
      <c r="H468">
        <v>0.71690040247000297</v>
      </c>
      <c r="I468">
        <v>192.66215804717001</v>
      </c>
      <c r="L468">
        <v>1.0862356488295499</v>
      </c>
      <c r="M468">
        <v>1.0862356488295499</v>
      </c>
      <c r="N468">
        <v>0.12610828920455899</v>
      </c>
      <c r="O468">
        <v>5.55223880597016</v>
      </c>
      <c r="P468">
        <v>0.67426027755956897</v>
      </c>
    </row>
    <row r="469" spans="1:16" x14ac:dyDescent="0.25">
      <c r="A469">
        <v>8.92</v>
      </c>
      <c r="B469">
        <v>45377.679748148097</v>
      </c>
      <c r="C469">
        <v>223.2</v>
      </c>
      <c r="D469">
        <v>192.665515965335</v>
      </c>
      <c r="E469">
        <v>1</v>
      </c>
      <c r="F469" s="48">
        <v>4.4999998993999998E-5</v>
      </c>
      <c r="G469">
        <v>27.105263157894701</v>
      </c>
      <c r="H469">
        <v>0.72025832063499695</v>
      </c>
      <c r="I469">
        <v>192.665515965335</v>
      </c>
      <c r="L469">
        <v>1.0913234036249999</v>
      </c>
      <c r="M469">
        <v>1.0913234036249999</v>
      </c>
      <c r="N469">
        <v>0.12616859924243701</v>
      </c>
      <c r="O469">
        <v>5.55223880597016</v>
      </c>
      <c r="P469">
        <v>0.67426027755956897</v>
      </c>
    </row>
    <row r="470" spans="1:16" x14ac:dyDescent="0.25">
      <c r="A470">
        <v>8.9600000000000009</v>
      </c>
      <c r="B470">
        <v>45377.679748576396</v>
      </c>
      <c r="C470">
        <v>224.4</v>
      </c>
      <c r="D470">
        <v>192.66888900925699</v>
      </c>
      <c r="E470">
        <v>1</v>
      </c>
      <c r="F470" s="48">
        <v>2.2499999496999999E-5</v>
      </c>
      <c r="G470">
        <v>27.105263157894601</v>
      </c>
      <c r="H470">
        <v>0.723631364557491</v>
      </c>
      <c r="I470">
        <v>192.66888900925699</v>
      </c>
      <c r="L470">
        <v>1.0964340762348299</v>
      </c>
      <c r="M470">
        <v>1.0964340762348399</v>
      </c>
      <c r="N470">
        <v>0.126259064299198</v>
      </c>
      <c r="O470">
        <v>5.5820895522388101</v>
      </c>
      <c r="P470">
        <v>0.67426027755956897</v>
      </c>
    </row>
    <row r="471" spans="1:16" x14ac:dyDescent="0.25">
      <c r="A471">
        <v>9</v>
      </c>
      <c r="B471">
        <v>45377.679749050898</v>
      </c>
      <c r="C471">
        <v>225.6</v>
      </c>
      <c r="D471">
        <v>192.67226205317999</v>
      </c>
      <c r="E471">
        <v>1</v>
      </c>
      <c r="F471" s="48">
        <v>4.4999998993999998E-5</v>
      </c>
      <c r="G471">
        <v>28.684210526316001</v>
      </c>
      <c r="H471">
        <v>0.72700440848001302</v>
      </c>
      <c r="I471">
        <v>192.67226205317999</v>
      </c>
      <c r="L471">
        <v>1.1015447488447201</v>
      </c>
      <c r="M471">
        <v>1.1015447488447201</v>
      </c>
      <c r="N471">
        <v>0.126439994412889</v>
      </c>
      <c r="O471">
        <v>5.61194029850747</v>
      </c>
      <c r="P471">
        <v>0.71353757528149397</v>
      </c>
    </row>
    <row r="472" spans="1:16" x14ac:dyDescent="0.25">
      <c r="A472">
        <v>9.0399999999999991</v>
      </c>
      <c r="B472">
        <v>45377.679749525501</v>
      </c>
      <c r="C472">
        <v>227.8</v>
      </c>
      <c r="D472">
        <v>192.675604845588</v>
      </c>
      <c r="E472">
        <v>1</v>
      </c>
      <c r="F472" s="48">
        <v>2.2499999496999999E-5</v>
      </c>
      <c r="G472">
        <v>30.000000000000199</v>
      </c>
      <c r="H472">
        <v>0.73034720088750804</v>
      </c>
      <c r="I472">
        <v>192.675604845588</v>
      </c>
      <c r="L472">
        <v>1.1066095858257701</v>
      </c>
      <c r="M472">
        <v>1.1066095858257701</v>
      </c>
      <c r="N472">
        <v>0.12650030445076699</v>
      </c>
      <c r="O472">
        <v>5.6666666666666696</v>
      </c>
      <c r="P472">
        <v>0.74626865671642295</v>
      </c>
    </row>
    <row r="473" spans="1:16" x14ac:dyDescent="0.25">
      <c r="A473">
        <v>9.08</v>
      </c>
      <c r="B473">
        <v>45377.679749965297</v>
      </c>
      <c r="C473">
        <v>227.8</v>
      </c>
      <c r="D473">
        <v>192.67890226072299</v>
      </c>
      <c r="E473">
        <v>1</v>
      </c>
      <c r="F473" s="48">
        <v>2.2499999496999999E-5</v>
      </c>
      <c r="G473">
        <v>28.684210526316001</v>
      </c>
      <c r="H473">
        <v>0.73364461602250197</v>
      </c>
      <c r="I473">
        <v>192.67890226072299</v>
      </c>
      <c r="L473">
        <v>1.11160566936364</v>
      </c>
      <c r="M473">
        <v>1.11160566936364</v>
      </c>
      <c r="N473">
        <v>0.12647014943182799</v>
      </c>
      <c r="O473">
        <v>5.6666666666666696</v>
      </c>
      <c r="P473">
        <v>0.71353757528149298</v>
      </c>
    </row>
    <row r="474" spans="1:16" x14ac:dyDescent="0.25">
      <c r="A474">
        <v>9.1199999999999992</v>
      </c>
      <c r="B474">
        <v>45377.6797504282</v>
      </c>
      <c r="C474">
        <v>229</v>
      </c>
      <c r="D474">
        <v>192.68224505313</v>
      </c>
      <c r="E474">
        <v>1</v>
      </c>
      <c r="F474" s="48">
        <v>4.4999998993999998E-5</v>
      </c>
      <c r="G474">
        <v>28.6842105263154</v>
      </c>
      <c r="H474">
        <v>0.73698740842999599</v>
      </c>
      <c r="I474">
        <v>192.68224505313</v>
      </c>
      <c r="L474">
        <v>1.11667050634469</v>
      </c>
      <c r="M474">
        <v>1.11667050634469</v>
      </c>
      <c r="N474">
        <v>0.12650030445076699</v>
      </c>
      <c r="O474">
        <v>5.6965174129353198</v>
      </c>
      <c r="P474">
        <v>0.71353757528147799</v>
      </c>
    </row>
    <row r="475" spans="1:16" x14ac:dyDescent="0.25">
      <c r="A475">
        <v>9.16</v>
      </c>
      <c r="B475">
        <v>45377.679750891199</v>
      </c>
      <c r="C475">
        <v>230.2</v>
      </c>
      <c r="D475">
        <v>192.68557271978</v>
      </c>
      <c r="E475">
        <v>1</v>
      </c>
      <c r="F475">
        <v>0</v>
      </c>
      <c r="G475">
        <v>31.842105263158299</v>
      </c>
      <c r="H475">
        <v>0.74031507507999095</v>
      </c>
      <c r="I475">
        <v>192.68557271978</v>
      </c>
      <c r="L475">
        <v>1.12171242551135</v>
      </c>
      <c r="M475">
        <v>1.12171242551135</v>
      </c>
      <c r="N475">
        <v>0.12647014943182799</v>
      </c>
      <c r="O475">
        <v>5.7263681592039903</v>
      </c>
      <c r="P475">
        <v>0.792092170725331</v>
      </c>
    </row>
    <row r="476" spans="1:16" x14ac:dyDescent="0.25">
      <c r="A476">
        <v>9.1999999999999993</v>
      </c>
      <c r="B476">
        <v>45377.679751377298</v>
      </c>
      <c r="C476">
        <v>230.2</v>
      </c>
      <c r="D476">
        <v>192.68888526067201</v>
      </c>
      <c r="E476">
        <v>1</v>
      </c>
      <c r="F476" s="48">
        <v>4.4999998993999998E-5</v>
      </c>
      <c r="G476">
        <v>25.7894736842104</v>
      </c>
      <c r="H476">
        <v>0.74362761597248594</v>
      </c>
      <c r="I476">
        <v>192.68888526067201</v>
      </c>
      <c r="L476">
        <v>1.1267314268636099</v>
      </c>
      <c r="M476">
        <v>1.1267314268636099</v>
      </c>
      <c r="N476">
        <v>0.12634952935601501</v>
      </c>
      <c r="O476">
        <v>5.7263681592039903</v>
      </c>
      <c r="P476">
        <v>0.64152919612463799</v>
      </c>
    </row>
    <row r="477" spans="1:16" x14ac:dyDescent="0.25">
      <c r="A477">
        <v>9.24</v>
      </c>
      <c r="B477">
        <v>45377.679751851902</v>
      </c>
      <c r="C477">
        <v>231.2</v>
      </c>
      <c r="D477">
        <v>192.69219780156499</v>
      </c>
      <c r="E477">
        <v>1</v>
      </c>
      <c r="F477" s="48">
        <v>2.2499999496999999E-5</v>
      </c>
      <c r="G477">
        <v>25.526315789473799</v>
      </c>
      <c r="H477">
        <v>0.74694015686500803</v>
      </c>
      <c r="I477">
        <v>192.69219780156499</v>
      </c>
      <c r="L477">
        <v>1.1317504282159201</v>
      </c>
      <c r="M477">
        <v>1.1317504282159201</v>
      </c>
      <c r="N477">
        <v>0.12622890928031599</v>
      </c>
      <c r="O477">
        <v>5.7512437810945398</v>
      </c>
      <c r="P477">
        <v>0.63498297983765795</v>
      </c>
    </row>
    <row r="478" spans="1:16" x14ac:dyDescent="0.25">
      <c r="A478">
        <v>9.2799999999999994</v>
      </c>
      <c r="B478">
        <v>45377.679752291697</v>
      </c>
      <c r="C478">
        <v>232.4</v>
      </c>
      <c r="D478">
        <v>192.69551034245799</v>
      </c>
      <c r="E478">
        <v>1</v>
      </c>
      <c r="F478" s="48">
        <v>6.7499998491000004E-5</v>
      </c>
      <c r="G478">
        <v>27.105263157894601</v>
      </c>
      <c r="H478">
        <v>0.75025269775750303</v>
      </c>
      <c r="I478">
        <v>192.69551034245799</v>
      </c>
      <c r="L478">
        <v>1.13676942956819</v>
      </c>
      <c r="M478">
        <v>1.13676942956819</v>
      </c>
      <c r="N478">
        <v>0.12616859924243801</v>
      </c>
      <c r="O478">
        <v>5.78109452736319</v>
      </c>
      <c r="P478">
        <v>0.67426027755956897</v>
      </c>
    </row>
    <row r="479" spans="1:16" x14ac:dyDescent="0.25">
      <c r="A479">
        <v>9.32</v>
      </c>
      <c r="B479">
        <v>45377.6797527546</v>
      </c>
      <c r="C479">
        <v>232.4</v>
      </c>
      <c r="D479">
        <v>192.69882288335</v>
      </c>
      <c r="E479">
        <v>1</v>
      </c>
      <c r="F479" s="48">
        <v>6.7499998491000004E-5</v>
      </c>
      <c r="G479">
        <v>25.526315789473799</v>
      </c>
      <c r="H479">
        <v>0.75356523864999803</v>
      </c>
      <c r="I479">
        <v>192.69882288335</v>
      </c>
      <c r="L479">
        <v>1.14178843092045</v>
      </c>
      <c r="M479">
        <v>1.14178843092045</v>
      </c>
      <c r="N479">
        <v>0.126198754261377</v>
      </c>
      <c r="O479">
        <v>5.78109452736319</v>
      </c>
      <c r="P479">
        <v>0.63498297983765795</v>
      </c>
    </row>
    <row r="480" spans="1:16" x14ac:dyDescent="0.25">
      <c r="A480">
        <v>9.36</v>
      </c>
      <c r="B480">
        <v>45377.679753217599</v>
      </c>
      <c r="C480">
        <v>233.6</v>
      </c>
      <c r="D480">
        <v>192.70216567575699</v>
      </c>
      <c r="E480">
        <v>1</v>
      </c>
      <c r="F480" s="48">
        <v>2.2499999496999999E-5</v>
      </c>
      <c r="G480">
        <v>25.526315789473799</v>
      </c>
      <c r="H480">
        <v>0.75690803105749205</v>
      </c>
      <c r="I480">
        <v>192.70216567575699</v>
      </c>
      <c r="L480">
        <v>1.1468532679015</v>
      </c>
      <c r="M480">
        <v>1.1468532679015</v>
      </c>
      <c r="N480">
        <v>0.126198754261377</v>
      </c>
      <c r="O480">
        <v>5.8109452736318499</v>
      </c>
      <c r="P480">
        <v>0.63498297983765595</v>
      </c>
    </row>
    <row r="481" spans="1:16" x14ac:dyDescent="0.25">
      <c r="A481">
        <v>9.4</v>
      </c>
      <c r="B481">
        <v>45377.679753668999</v>
      </c>
      <c r="C481">
        <v>237</v>
      </c>
      <c r="D481">
        <v>192.70549334240701</v>
      </c>
      <c r="E481">
        <v>1</v>
      </c>
      <c r="F481" s="48">
        <v>4.4999998993999998E-5</v>
      </c>
      <c r="G481">
        <v>28.6842105263154</v>
      </c>
      <c r="H481">
        <v>0.760235697707486</v>
      </c>
      <c r="I481">
        <v>192.70549334240701</v>
      </c>
      <c r="L481">
        <v>1.15189518706816</v>
      </c>
      <c r="M481">
        <v>1.15189518706816</v>
      </c>
      <c r="N481">
        <v>0.12619875426131999</v>
      </c>
      <c r="O481">
        <v>5.8955223880596996</v>
      </c>
      <c r="P481">
        <v>0.71353757528147799</v>
      </c>
    </row>
    <row r="482" spans="1:16" x14ac:dyDescent="0.25">
      <c r="A482">
        <v>9.44</v>
      </c>
      <c r="B482">
        <v>45377.679754131903</v>
      </c>
      <c r="C482">
        <v>238.2</v>
      </c>
      <c r="D482">
        <v>192.70886638632999</v>
      </c>
      <c r="E482">
        <v>1</v>
      </c>
      <c r="F482" s="48">
        <v>6.7499998491000004E-5</v>
      </c>
      <c r="G482">
        <v>28.6842105263161</v>
      </c>
      <c r="H482">
        <v>0.76360874163000902</v>
      </c>
      <c r="I482">
        <v>192.70886638632999</v>
      </c>
      <c r="L482">
        <v>1.1570058596780399</v>
      </c>
      <c r="M482">
        <v>1.1570058596780399</v>
      </c>
      <c r="N482">
        <v>0.12628921931819401</v>
      </c>
      <c r="O482">
        <v>5.9253731343283702</v>
      </c>
      <c r="P482">
        <v>0.71353757528149397</v>
      </c>
    </row>
    <row r="483" spans="1:16" x14ac:dyDescent="0.25">
      <c r="A483">
        <v>9.48</v>
      </c>
      <c r="B483">
        <v>45377.679754618097</v>
      </c>
      <c r="C483">
        <v>235.8</v>
      </c>
      <c r="D483">
        <v>192.71223943025299</v>
      </c>
      <c r="E483">
        <v>1</v>
      </c>
      <c r="F483" s="48">
        <v>6.7499998491000004E-5</v>
      </c>
      <c r="G483">
        <v>23.947368421052399</v>
      </c>
      <c r="H483">
        <v>0.76698178555250196</v>
      </c>
      <c r="I483">
        <v>192.71223943025299</v>
      </c>
      <c r="L483">
        <v>1.1621165322878799</v>
      </c>
      <c r="M483">
        <v>1.1621165322878799</v>
      </c>
      <c r="N483">
        <v>0.12640983939395001</v>
      </c>
      <c r="O483">
        <v>5.8656716417910504</v>
      </c>
      <c r="P483">
        <v>0.59570568211573005</v>
      </c>
    </row>
    <row r="484" spans="1:16" x14ac:dyDescent="0.25">
      <c r="A484">
        <v>9.52</v>
      </c>
      <c r="B484">
        <v>45377.679755057899</v>
      </c>
      <c r="C484">
        <v>238.2</v>
      </c>
      <c r="D484">
        <v>192.71558222266</v>
      </c>
      <c r="E484">
        <v>1</v>
      </c>
      <c r="F484" s="48">
        <v>6.7499998491000004E-5</v>
      </c>
      <c r="G484">
        <v>25.7894736842104</v>
      </c>
      <c r="H484">
        <v>0.77032457795999698</v>
      </c>
      <c r="I484">
        <v>192.71558222266</v>
      </c>
      <c r="L484">
        <v>1.1671813692689299</v>
      </c>
      <c r="M484">
        <v>1.1671813692689299</v>
      </c>
      <c r="N484">
        <v>0.12647014943182799</v>
      </c>
      <c r="O484">
        <v>5.9253731343283702</v>
      </c>
      <c r="P484">
        <v>0.64152919612463799</v>
      </c>
    </row>
    <row r="485" spans="1:16" x14ac:dyDescent="0.25">
      <c r="A485">
        <v>9.56</v>
      </c>
      <c r="B485">
        <v>45377.679755520803</v>
      </c>
      <c r="C485">
        <v>238.2</v>
      </c>
      <c r="D485">
        <v>192.718879637795</v>
      </c>
      <c r="E485">
        <v>1</v>
      </c>
      <c r="F485" s="48">
        <v>2.2499999496999999E-5</v>
      </c>
      <c r="G485">
        <v>25.7894736842104</v>
      </c>
      <c r="H485">
        <v>0.77362199309499202</v>
      </c>
      <c r="I485">
        <v>192.718879637795</v>
      </c>
      <c r="L485">
        <v>1.1721774528068001</v>
      </c>
      <c r="M485">
        <v>1.1721774528068001</v>
      </c>
      <c r="N485">
        <v>0.12640983939395001</v>
      </c>
      <c r="O485">
        <v>5.9253731343283702</v>
      </c>
      <c r="P485">
        <v>0.64152919612463799</v>
      </c>
    </row>
    <row r="486" spans="1:16" x14ac:dyDescent="0.25">
      <c r="A486">
        <v>9.6</v>
      </c>
      <c r="B486">
        <v>45377.679755983801</v>
      </c>
      <c r="C486">
        <v>241.6</v>
      </c>
      <c r="D486">
        <v>192.72220730444499</v>
      </c>
      <c r="E486">
        <v>1</v>
      </c>
      <c r="F486" s="48">
        <v>4.4999998993999998E-5</v>
      </c>
      <c r="G486">
        <v>28.684210526316001</v>
      </c>
      <c r="H486">
        <v>0.77694965974498598</v>
      </c>
      <c r="I486">
        <v>192.72220730444499</v>
      </c>
      <c r="L486">
        <v>1.17721937197346</v>
      </c>
      <c r="M486">
        <v>1.17721937197346</v>
      </c>
      <c r="N486">
        <v>0.126409839393893</v>
      </c>
      <c r="O486">
        <v>6.0099502487562297</v>
      </c>
      <c r="P486">
        <v>0.71353757528149397</v>
      </c>
    </row>
    <row r="487" spans="1:16" x14ac:dyDescent="0.25">
      <c r="A487">
        <v>9.64</v>
      </c>
      <c r="B487">
        <v>45377.6797564468</v>
      </c>
      <c r="C487">
        <v>241.6</v>
      </c>
      <c r="D487">
        <v>192.72553497109499</v>
      </c>
      <c r="E487">
        <v>1</v>
      </c>
      <c r="F487" s="48">
        <v>2.2499999496999999E-5</v>
      </c>
      <c r="G487">
        <v>24.2105263157896</v>
      </c>
      <c r="H487">
        <v>0.78027732639500902</v>
      </c>
      <c r="I487">
        <v>192.72553497109499</v>
      </c>
      <c r="L487">
        <v>1.18226129114016</v>
      </c>
      <c r="M487">
        <v>1.18226129114016</v>
      </c>
      <c r="N487">
        <v>0.12634952935607199</v>
      </c>
      <c r="O487">
        <v>6.0099502487562297</v>
      </c>
      <c r="P487">
        <v>0.60225189840272597</v>
      </c>
    </row>
    <row r="488" spans="1:16" x14ac:dyDescent="0.25">
      <c r="A488">
        <v>9.68</v>
      </c>
      <c r="B488">
        <v>45377.679756909703</v>
      </c>
      <c r="C488">
        <v>242.8</v>
      </c>
      <c r="D488">
        <v>192.72884751198799</v>
      </c>
      <c r="E488">
        <v>1</v>
      </c>
      <c r="F488" s="48">
        <v>4.4999998993999998E-5</v>
      </c>
      <c r="G488">
        <v>25.7894736842104</v>
      </c>
      <c r="H488">
        <v>0.78358986728750302</v>
      </c>
      <c r="I488">
        <v>192.72884751198799</v>
      </c>
      <c r="L488">
        <v>1.1872802924924299</v>
      </c>
      <c r="M488">
        <v>1.1872802924924299</v>
      </c>
      <c r="N488">
        <v>0.12625906429925501</v>
      </c>
      <c r="O488">
        <v>6.0398009950248799</v>
      </c>
      <c r="P488">
        <v>0.64152919612463599</v>
      </c>
    </row>
    <row r="489" spans="1:16" x14ac:dyDescent="0.25">
      <c r="A489">
        <v>9.7200000000000006</v>
      </c>
      <c r="B489">
        <v>45377.679757372702</v>
      </c>
      <c r="C489">
        <v>243.8</v>
      </c>
      <c r="D489">
        <v>192.73214492712299</v>
      </c>
      <c r="E489">
        <v>1</v>
      </c>
      <c r="F489" s="48">
        <v>2.2499999496999999E-5</v>
      </c>
      <c r="G489">
        <v>25.526315789473799</v>
      </c>
      <c r="H489">
        <v>0.78688728242249795</v>
      </c>
      <c r="I489">
        <v>192.73214492712299</v>
      </c>
      <c r="L489">
        <v>1.1922763760302999</v>
      </c>
      <c r="M489">
        <v>1.1922763760302999</v>
      </c>
      <c r="N489">
        <v>0.12610828920455899</v>
      </c>
      <c r="O489">
        <v>6.0646766169154303</v>
      </c>
      <c r="P489">
        <v>0.63498297983765695</v>
      </c>
    </row>
    <row r="490" spans="1:16" x14ac:dyDescent="0.25">
      <c r="A490">
        <v>9.76</v>
      </c>
      <c r="B490">
        <v>45377.679757835598</v>
      </c>
      <c r="C490">
        <v>246.2</v>
      </c>
      <c r="D490">
        <v>192.735457468015</v>
      </c>
      <c r="E490">
        <v>1</v>
      </c>
      <c r="F490" s="48">
        <v>2.2499999496999999E-5</v>
      </c>
      <c r="G490">
        <v>27.105263157894701</v>
      </c>
      <c r="H490">
        <v>0.79019982331499194</v>
      </c>
      <c r="I490">
        <v>192.735457468015</v>
      </c>
      <c r="L490">
        <v>1.1972953773825601</v>
      </c>
      <c r="M490">
        <v>1.1972953773825601</v>
      </c>
      <c r="N490">
        <v>0.12598766912874601</v>
      </c>
      <c r="O490">
        <v>6.1243781094527403</v>
      </c>
      <c r="P490">
        <v>0.67426027755956897</v>
      </c>
    </row>
    <row r="491" spans="1:16" x14ac:dyDescent="0.25">
      <c r="A491">
        <v>9.8000000000000007</v>
      </c>
      <c r="B491">
        <v>45377.679758310202</v>
      </c>
      <c r="C491">
        <v>247.4</v>
      </c>
      <c r="D491">
        <v>192.73878513466499</v>
      </c>
      <c r="E491">
        <v>1</v>
      </c>
      <c r="F491" s="48">
        <v>4.4999998993999998E-5</v>
      </c>
      <c r="G491">
        <v>25.7894736842104</v>
      </c>
      <c r="H491">
        <v>0.79352748996498701</v>
      </c>
      <c r="I491">
        <v>192.73878513466499</v>
      </c>
      <c r="L491">
        <v>1.2023372965492201</v>
      </c>
      <c r="M491">
        <v>1.2023372965492201</v>
      </c>
      <c r="N491">
        <v>0.12595751410980699</v>
      </c>
      <c r="O491">
        <v>6.1542288557214002</v>
      </c>
      <c r="P491">
        <v>0.64152919612463699</v>
      </c>
    </row>
    <row r="492" spans="1:16" x14ac:dyDescent="0.25">
      <c r="A492">
        <v>9.84</v>
      </c>
      <c r="B492">
        <v>45377.679758773098</v>
      </c>
      <c r="C492">
        <v>247.4</v>
      </c>
      <c r="D492">
        <v>192.74211280131499</v>
      </c>
      <c r="E492">
        <v>1</v>
      </c>
      <c r="F492" s="48">
        <v>2.2499999496999999E-5</v>
      </c>
      <c r="G492">
        <v>25.7894736842104</v>
      </c>
      <c r="H492">
        <v>0.79685515661501005</v>
      </c>
      <c r="I492">
        <v>192.74211280131499</v>
      </c>
      <c r="L492">
        <v>1.20737921571592</v>
      </c>
      <c r="M492">
        <v>1.20737921571592</v>
      </c>
      <c r="N492">
        <v>0.12601782414774201</v>
      </c>
      <c r="O492">
        <v>6.1542288557214002</v>
      </c>
      <c r="P492">
        <v>0.64152919612463699</v>
      </c>
    </row>
    <row r="493" spans="1:16" x14ac:dyDescent="0.25">
      <c r="A493">
        <v>9.8800000000000008</v>
      </c>
      <c r="B493">
        <v>45377.679759270803</v>
      </c>
      <c r="C493">
        <v>249.6</v>
      </c>
      <c r="D493">
        <v>192.74545559372299</v>
      </c>
      <c r="E493">
        <v>1</v>
      </c>
      <c r="F493" s="48">
        <v>4.4999998993999998E-5</v>
      </c>
      <c r="G493">
        <v>27.105263157895202</v>
      </c>
      <c r="H493">
        <v>0.80019794902250396</v>
      </c>
      <c r="I493">
        <v>192.745455593722</v>
      </c>
      <c r="L493">
        <v>1.21244405269698</v>
      </c>
      <c r="M493">
        <v>1.21244405269698</v>
      </c>
      <c r="N493">
        <v>0.12601782414774201</v>
      </c>
      <c r="O493">
        <v>6.2089552238806096</v>
      </c>
      <c r="P493">
        <v>0.67426027755958295</v>
      </c>
    </row>
    <row r="494" spans="1:16" x14ac:dyDescent="0.25">
      <c r="A494">
        <v>9.92</v>
      </c>
      <c r="B494">
        <v>45377.679759687497</v>
      </c>
      <c r="C494">
        <v>250.8</v>
      </c>
      <c r="D494">
        <v>192.748828637645</v>
      </c>
      <c r="E494">
        <v>1</v>
      </c>
      <c r="F494" s="48">
        <v>6.7499998491000004E-5</v>
      </c>
      <c r="G494">
        <v>27.105263157894601</v>
      </c>
      <c r="H494">
        <v>0.80357099294499801</v>
      </c>
      <c r="I494">
        <v>192.748828637645</v>
      </c>
      <c r="L494">
        <v>1.21755472530681</v>
      </c>
      <c r="M494">
        <v>1.21755472530682</v>
      </c>
      <c r="N494">
        <v>0.12610828920455899</v>
      </c>
      <c r="O494">
        <v>6.2388059701492597</v>
      </c>
      <c r="P494">
        <v>0.67426027755956597</v>
      </c>
    </row>
    <row r="495" spans="1:16" x14ac:dyDescent="0.25">
      <c r="A495">
        <v>9.9600000000000009</v>
      </c>
      <c r="B495">
        <v>45377.679760150502</v>
      </c>
      <c r="C495">
        <v>250.8</v>
      </c>
      <c r="D495">
        <v>192.75220168156699</v>
      </c>
      <c r="E495">
        <v>1</v>
      </c>
      <c r="F495" s="48">
        <v>4.4999998993999998E-5</v>
      </c>
      <c r="G495">
        <v>27.105263157894601</v>
      </c>
      <c r="H495">
        <v>0.80694403686749205</v>
      </c>
      <c r="I495">
        <v>192.75220168156699</v>
      </c>
      <c r="L495">
        <v>1.22266539791665</v>
      </c>
      <c r="M495">
        <v>1.22266539791665</v>
      </c>
      <c r="N495">
        <v>0.12622890928031599</v>
      </c>
      <c r="O495">
        <v>6.2388059701492597</v>
      </c>
      <c r="P495">
        <v>0.67426027755956597</v>
      </c>
    </row>
    <row r="496" spans="1:16" x14ac:dyDescent="0.25">
      <c r="A496">
        <v>10</v>
      </c>
      <c r="B496">
        <v>45377.679760613399</v>
      </c>
      <c r="C496">
        <v>252</v>
      </c>
      <c r="D496">
        <v>192.75555959973201</v>
      </c>
      <c r="E496">
        <v>1</v>
      </c>
      <c r="F496" s="48">
        <v>4.4999998993999998E-5</v>
      </c>
      <c r="G496">
        <v>27.368421052631199</v>
      </c>
      <c r="H496">
        <v>0.81030195503248603</v>
      </c>
      <c r="I496">
        <v>192.75555959973201</v>
      </c>
      <c r="L496">
        <v>1.2277531527120999</v>
      </c>
      <c r="M496">
        <v>1.2277531527120999</v>
      </c>
      <c r="N496">
        <v>0.12631937433707599</v>
      </c>
      <c r="O496">
        <v>6.2686567164179099</v>
      </c>
      <c r="P496">
        <v>0.68080649384654701</v>
      </c>
    </row>
    <row r="497" spans="1:16" x14ac:dyDescent="0.25">
      <c r="A497">
        <v>10.039999999999999</v>
      </c>
      <c r="B497">
        <v>45377.679761076397</v>
      </c>
      <c r="C497">
        <v>252</v>
      </c>
      <c r="D497">
        <v>192.758887266383</v>
      </c>
      <c r="E497">
        <v>1</v>
      </c>
      <c r="F497" s="48">
        <v>4.4999998993999998E-5</v>
      </c>
      <c r="G497">
        <v>25.7894736842104</v>
      </c>
      <c r="H497">
        <v>0.81362962168250896</v>
      </c>
      <c r="I497">
        <v>192.758887266383</v>
      </c>
      <c r="L497">
        <v>1.2327950718788001</v>
      </c>
      <c r="M497">
        <v>1.2327950718788001</v>
      </c>
      <c r="N497">
        <v>0.12634952935607199</v>
      </c>
      <c r="O497">
        <v>6.2686567164179099</v>
      </c>
      <c r="P497">
        <v>0.64152919612463599</v>
      </c>
    </row>
    <row r="498" spans="1:16" x14ac:dyDescent="0.25">
      <c r="A498">
        <v>10.08</v>
      </c>
      <c r="B498">
        <v>45377.679761550899</v>
      </c>
      <c r="C498">
        <v>253</v>
      </c>
      <c r="D498">
        <v>192.76219980727501</v>
      </c>
      <c r="E498">
        <v>1</v>
      </c>
      <c r="F498" s="48">
        <v>4.4999998993999998E-5</v>
      </c>
      <c r="G498">
        <v>27.105263157894601</v>
      </c>
      <c r="H498">
        <v>0.81694216257500296</v>
      </c>
      <c r="I498">
        <v>192.76219980727501</v>
      </c>
      <c r="L498">
        <v>1.2378140732310701</v>
      </c>
      <c r="M498">
        <v>1.2378140732310701</v>
      </c>
      <c r="N498">
        <v>0.12634952935607199</v>
      </c>
      <c r="O498">
        <v>6.2935323383084603</v>
      </c>
      <c r="P498">
        <v>0.67426027755956697</v>
      </c>
    </row>
    <row r="499" spans="1:16" x14ac:dyDescent="0.25">
      <c r="A499">
        <v>10.119999999999999</v>
      </c>
      <c r="B499">
        <v>45377.679762002299</v>
      </c>
      <c r="C499">
        <v>255.4</v>
      </c>
      <c r="D499">
        <v>192.76555772544</v>
      </c>
      <c r="E499">
        <v>1</v>
      </c>
      <c r="F499" s="48">
        <v>6.7499998491000004E-5</v>
      </c>
      <c r="G499">
        <v>28.6842105263154</v>
      </c>
      <c r="H499">
        <v>0.82030008073999705</v>
      </c>
      <c r="I499">
        <v>192.76555772544</v>
      </c>
      <c r="L499">
        <v>1.2429018280265101</v>
      </c>
      <c r="M499">
        <v>1.2429018280265101</v>
      </c>
      <c r="N499">
        <v>0.12637968437501099</v>
      </c>
      <c r="O499">
        <v>6.3532338308457703</v>
      </c>
      <c r="P499">
        <v>0.71353757528147799</v>
      </c>
    </row>
    <row r="500" spans="1:16" x14ac:dyDescent="0.25">
      <c r="A500">
        <v>10.16</v>
      </c>
      <c r="B500">
        <v>45377.679762476902</v>
      </c>
      <c r="C500">
        <v>255.4</v>
      </c>
      <c r="D500">
        <v>192.76888539209</v>
      </c>
      <c r="E500">
        <v>1</v>
      </c>
      <c r="F500" s="48">
        <v>4.4999998993999998E-5</v>
      </c>
      <c r="G500">
        <v>24.2105263157896</v>
      </c>
      <c r="H500">
        <v>0.823627747389992</v>
      </c>
      <c r="I500">
        <v>192.76888539209</v>
      </c>
      <c r="L500">
        <v>1.24794374719317</v>
      </c>
      <c r="M500">
        <v>1.24794374719317</v>
      </c>
      <c r="N500">
        <v>0.12637968437501099</v>
      </c>
      <c r="O500">
        <v>6.3532338308457703</v>
      </c>
      <c r="P500">
        <v>0.60225189840272597</v>
      </c>
    </row>
    <row r="501" spans="1:16" x14ac:dyDescent="0.25">
      <c r="A501">
        <v>10.199999999999999</v>
      </c>
      <c r="B501">
        <v>45377.679762939799</v>
      </c>
      <c r="C501">
        <v>257.60000000000002</v>
      </c>
      <c r="D501">
        <v>192.77219793298201</v>
      </c>
      <c r="E501">
        <v>1</v>
      </c>
      <c r="F501" s="48">
        <v>4.4999998993999998E-5</v>
      </c>
      <c r="G501">
        <v>25.526315789473799</v>
      </c>
      <c r="H501">
        <v>0.826940288282486</v>
      </c>
      <c r="I501">
        <v>192.77219793298201</v>
      </c>
      <c r="L501">
        <v>1.25296274854543</v>
      </c>
      <c r="M501">
        <v>1.25296274854543</v>
      </c>
      <c r="N501">
        <v>0.126259064299198</v>
      </c>
      <c r="O501">
        <v>6.4079601990049904</v>
      </c>
      <c r="P501">
        <v>0.63498297983765595</v>
      </c>
    </row>
    <row r="502" spans="1:16" x14ac:dyDescent="0.25">
      <c r="A502">
        <v>10.24</v>
      </c>
      <c r="B502">
        <v>45377.679763391199</v>
      </c>
      <c r="C502">
        <v>257.60000000000002</v>
      </c>
      <c r="D502">
        <v>192.77551047387499</v>
      </c>
      <c r="E502">
        <v>1</v>
      </c>
      <c r="F502" s="48">
        <v>2.2499999496999999E-5</v>
      </c>
      <c r="G502">
        <v>28.684210526316001</v>
      </c>
      <c r="H502">
        <v>0.83025282917500898</v>
      </c>
      <c r="I502">
        <v>192.77551047387499</v>
      </c>
      <c r="L502">
        <v>1.2579817498977399</v>
      </c>
      <c r="M502">
        <v>1.2579817498977399</v>
      </c>
      <c r="N502">
        <v>0.12613844422349901</v>
      </c>
      <c r="O502">
        <v>6.4079601990049904</v>
      </c>
      <c r="P502">
        <v>0.71353757528149397</v>
      </c>
    </row>
    <row r="503" spans="1:16" x14ac:dyDescent="0.25">
      <c r="A503">
        <v>10.28</v>
      </c>
      <c r="B503">
        <v>45377.679763854198</v>
      </c>
      <c r="C503">
        <v>261</v>
      </c>
      <c r="D503">
        <v>192.77882301476799</v>
      </c>
      <c r="E503">
        <v>1</v>
      </c>
      <c r="F503" s="48">
        <v>4.4999998993999998E-5</v>
      </c>
      <c r="G503">
        <v>29.999999999999599</v>
      </c>
      <c r="H503">
        <v>0.83356537006750397</v>
      </c>
      <c r="I503">
        <v>192.77882301476799</v>
      </c>
      <c r="L503">
        <v>1.2630007512500101</v>
      </c>
      <c r="M503">
        <v>1.2630007512500101</v>
      </c>
      <c r="N503">
        <v>0.12607813418562</v>
      </c>
      <c r="O503">
        <v>6.4925373134328401</v>
      </c>
      <c r="P503">
        <v>0.74626865671640796</v>
      </c>
    </row>
    <row r="504" spans="1:16" x14ac:dyDescent="0.25">
      <c r="A504">
        <v>10.32</v>
      </c>
      <c r="B504">
        <v>45377.679764317101</v>
      </c>
      <c r="C504">
        <v>260</v>
      </c>
      <c r="D504">
        <v>192.78215068141799</v>
      </c>
      <c r="E504">
        <v>1</v>
      </c>
      <c r="F504" s="48">
        <v>2.2499999496999999E-5</v>
      </c>
      <c r="G504">
        <v>28.6842105263154</v>
      </c>
      <c r="H504">
        <v>0.83689303671749804</v>
      </c>
      <c r="I504">
        <v>192.78215068141799</v>
      </c>
      <c r="L504">
        <v>1.2680426704166601</v>
      </c>
      <c r="M504">
        <v>1.2680426704166601</v>
      </c>
      <c r="N504">
        <v>0.12613844422349901</v>
      </c>
      <c r="O504">
        <v>6.4676616915422898</v>
      </c>
      <c r="P504">
        <v>0.71353757528147699</v>
      </c>
    </row>
    <row r="505" spans="1:16" x14ac:dyDescent="0.25">
      <c r="A505">
        <v>10.36</v>
      </c>
      <c r="B505">
        <v>45377.6797647801</v>
      </c>
      <c r="C505">
        <v>263.39999999999998</v>
      </c>
      <c r="D505">
        <v>192.78550859958199</v>
      </c>
      <c r="E505">
        <v>1</v>
      </c>
      <c r="F505" s="48">
        <v>2.2499999496999999E-5</v>
      </c>
      <c r="G505">
        <v>28.6842105263154</v>
      </c>
      <c r="H505">
        <v>0.84025095488249202</v>
      </c>
      <c r="I505">
        <v>192.78550859958199</v>
      </c>
      <c r="L505">
        <v>1.2731304252121101</v>
      </c>
      <c r="M505">
        <v>1.2731304252121101</v>
      </c>
      <c r="N505">
        <v>0.126198754261377</v>
      </c>
      <c r="O505">
        <v>6.5522388059701502</v>
      </c>
      <c r="P505">
        <v>0.71353757528147799</v>
      </c>
    </row>
    <row r="506" spans="1:16" x14ac:dyDescent="0.25">
      <c r="A506">
        <v>10.4</v>
      </c>
      <c r="B506">
        <v>45377.679765243098</v>
      </c>
      <c r="C506">
        <v>263.39999999999998</v>
      </c>
      <c r="D506">
        <v>192.78886651774701</v>
      </c>
      <c r="E506">
        <v>1</v>
      </c>
      <c r="F506" s="48">
        <v>2.2499999496999999E-5</v>
      </c>
      <c r="G506">
        <v>28.6842105263154</v>
      </c>
      <c r="H506">
        <v>0.843608873047486</v>
      </c>
      <c r="I506">
        <v>192.78886651774701</v>
      </c>
      <c r="L506">
        <v>1.2782181800075501</v>
      </c>
      <c r="M506">
        <v>1.2782181800075501</v>
      </c>
      <c r="N506">
        <v>0.126259064299198</v>
      </c>
      <c r="O506">
        <v>6.5522388059701502</v>
      </c>
      <c r="P506">
        <v>0.71353757528147799</v>
      </c>
    </row>
    <row r="507" spans="1:16" x14ac:dyDescent="0.25">
      <c r="A507">
        <v>10.44</v>
      </c>
      <c r="B507">
        <v>45377.679765706001</v>
      </c>
      <c r="C507">
        <v>263.39999999999998</v>
      </c>
      <c r="D507">
        <v>192.792224435913</v>
      </c>
      <c r="E507">
        <v>1</v>
      </c>
      <c r="F507" s="48">
        <v>4.4999998993999998E-5</v>
      </c>
      <c r="G507">
        <v>27.105263157894601</v>
      </c>
      <c r="H507">
        <v>0.84696679121250895</v>
      </c>
      <c r="I507">
        <v>192.792224435913</v>
      </c>
      <c r="L507">
        <v>1.28330593480304</v>
      </c>
      <c r="M507">
        <v>1.28330593480304</v>
      </c>
      <c r="N507">
        <v>0.12634952935607199</v>
      </c>
      <c r="O507">
        <v>6.5522388059701502</v>
      </c>
      <c r="P507">
        <v>0.67426027755956697</v>
      </c>
    </row>
    <row r="508" spans="1:16" x14ac:dyDescent="0.25">
      <c r="A508">
        <v>10.48</v>
      </c>
      <c r="B508">
        <v>45377.679766169</v>
      </c>
      <c r="C508">
        <v>265.60000000000002</v>
      </c>
      <c r="D508">
        <v>192.79561260559299</v>
      </c>
      <c r="E508">
        <v>1</v>
      </c>
      <c r="F508" s="48">
        <v>2.2499999496999999E-5</v>
      </c>
      <c r="G508">
        <v>28.684210526316001</v>
      </c>
      <c r="H508">
        <v>0.85035496089250295</v>
      </c>
      <c r="I508">
        <v>192.79561260559299</v>
      </c>
      <c r="L508">
        <v>1.28843952522728</v>
      </c>
      <c r="M508">
        <v>1.28843952522728</v>
      </c>
      <c r="N508">
        <v>0.12653045946970701</v>
      </c>
      <c r="O508">
        <v>6.6069651741293596</v>
      </c>
      <c r="P508">
        <v>0.71353757528149298</v>
      </c>
    </row>
    <row r="509" spans="1:16" x14ac:dyDescent="0.25">
      <c r="A509">
        <v>10.52</v>
      </c>
      <c r="B509">
        <v>45377.679766631903</v>
      </c>
      <c r="C509">
        <v>264.60000000000002</v>
      </c>
      <c r="D509">
        <v>192.79894027224299</v>
      </c>
      <c r="E509">
        <v>1</v>
      </c>
      <c r="F509" s="48">
        <v>2.2499999496999999E-5</v>
      </c>
      <c r="G509">
        <v>24.2105263157896</v>
      </c>
      <c r="H509">
        <v>0.85368262754249702</v>
      </c>
      <c r="I509">
        <v>192.79894027224299</v>
      </c>
      <c r="L509">
        <v>1.29348144439393</v>
      </c>
      <c r="M509">
        <v>1.29348144439394</v>
      </c>
      <c r="N509">
        <v>0.126560614488645</v>
      </c>
      <c r="O509">
        <v>6.5820895522388199</v>
      </c>
      <c r="P509">
        <v>0.60225189840272497</v>
      </c>
    </row>
    <row r="510" spans="1:16" x14ac:dyDescent="0.25">
      <c r="A510">
        <v>10.56</v>
      </c>
      <c r="B510">
        <v>45377.679767094902</v>
      </c>
      <c r="C510">
        <v>268</v>
      </c>
      <c r="D510">
        <v>192.802252813135</v>
      </c>
      <c r="E510">
        <v>1</v>
      </c>
      <c r="F510" s="48">
        <v>4.4999998993999998E-5</v>
      </c>
      <c r="G510">
        <v>27.105263157894601</v>
      </c>
      <c r="H510">
        <v>0.85699516843499202</v>
      </c>
      <c r="I510">
        <v>192.802252813135</v>
      </c>
      <c r="L510">
        <v>1.2985004457461999</v>
      </c>
      <c r="M510">
        <v>1.2985004457461999</v>
      </c>
      <c r="N510">
        <v>0.12653045946970701</v>
      </c>
      <c r="O510">
        <v>6.6666666666666696</v>
      </c>
      <c r="P510">
        <v>0.67426027755956697</v>
      </c>
    </row>
    <row r="511" spans="1:16" x14ac:dyDescent="0.25">
      <c r="A511">
        <v>10.6</v>
      </c>
      <c r="B511">
        <v>45377.679767569403</v>
      </c>
      <c r="C511">
        <v>270.2</v>
      </c>
      <c r="D511">
        <v>192.80558047978499</v>
      </c>
      <c r="E511">
        <v>1</v>
      </c>
      <c r="F511" s="48">
        <v>4.4999998993999998E-5</v>
      </c>
      <c r="G511">
        <v>30.000000000000199</v>
      </c>
      <c r="H511">
        <v>0.86032283508498597</v>
      </c>
      <c r="I511">
        <v>192.80558047978499</v>
      </c>
      <c r="L511">
        <v>1.3035423649128599</v>
      </c>
      <c r="M511">
        <v>1.3035423649128599</v>
      </c>
      <c r="N511">
        <v>0.12653045946965</v>
      </c>
      <c r="O511">
        <v>6.7213930348258799</v>
      </c>
      <c r="P511">
        <v>0.74626865671642395</v>
      </c>
    </row>
    <row r="512" spans="1:16" x14ac:dyDescent="0.25">
      <c r="A512">
        <v>10.64</v>
      </c>
      <c r="B512">
        <v>45377.679768032402</v>
      </c>
      <c r="C512">
        <v>271.39999999999998</v>
      </c>
      <c r="D512">
        <v>192.80890814643499</v>
      </c>
      <c r="E512">
        <v>1</v>
      </c>
      <c r="F512" s="48">
        <v>4.4999998993999998E-5</v>
      </c>
      <c r="G512">
        <v>28.6842105263154</v>
      </c>
      <c r="H512">
        <v>0.86365050173500901</v>
      </c>
      <c r="I512">
        <v>192.80890814643499</v>
      </c>
      <c r="L512">
        <v>1.3085842840795601</v>
      </c>
      <c r="M512">
        <v>1.3085842840795601</v>
      </c>
      <c r="N512">
        <v>0.12650030445076699</v>
      </c>
      <c r="O512">
        <v>6.75124378109453</v>
      </c>
      <c r="P512">
        <v>0.71353757528147799</v>
      </c>
    </row>
    <row r="513" spans="1:16" x14ac:dyDescent="0.25">
      <c r="A513">
        <v>10.68</v>
      </c>
      <c r="B513">
        <v>45377.679768483802</v>
      </c>
      <c r="C513">
        <v>270.2</v>
      </c>
      <c r="D513">
        <v>192.81223581308501</v>
      </c>
      <c r="E513">
        <v>1</v>
      </c>
      <c r="F513" s="48">
        <v>4.4999998993999998E-5</v>
      </c>
      <c r="G513">
        <v>25.526315789473799</v>
      </c>
      <c r="H513">
        <v>0.86697816838500297</v>
      </c>
      <c r="I513">
        <v>192.81223581308501</v>
      </c>
      <c r="L513">
        <v>1.31362620324622</v>
      </c>
      <c r="M513">
        <v>1.31362620324622</v>
      </c>
      <c r="N513">
        <v>0.12640983939395001</v>
      </c>
      <c r="O513">
        <v>6.7213930348258799</v>
      </c>
      <c r="P513">
        <v>0.63498297983765695</v>
      </c>
    </row>
    <row r="514" spans="1:16" x14ac:dyDescent="0.25">
      <c r="A514">
        <v>10.72</v>
      </c>
      <c r="B514">
        <v>45377.6797689468</v>
      </c>
      <c r="C514">
        <v>272.60000000000002</v>
      </c>
      <c r="D514">
        <v>192.81551810246299</v>
      </c>
      <c r="E514">
        <v>1</v>
      </c>
      <c r="F514" s="48">
        <v>4.4999998993999998E-5</v>
      </c>
      <c r="G514">
        <v>28.684210526316001</v>
      </c>
      <c r="H514">
        <v>0.87026045776249805</v>
      </c>
      <c r="I514">
        <v>192.81551810246299</v>
      </c>
      <c r="L514">
        <v>1.31859936896969</v>
      </c>
      <c r="M514">
        <v>1.31859936896969</v>
      </c>
      <c r="N514">
        <v>0.12622890928031599</v>
      </c>
      <c r="O514">
        <v>6.78109452736319</v>
      </c>
      <c r="P514">
        <v>0.71353757528149298</v>
      </c>
    </row>
    <row r="515" spans="1:16" x14ac:dyDescent="0.25">
      <c r="A515">
        <v>10.76</v>
      </c>
      <c r="B515">
        <v>45377.679769409697</v>
      </c>
      <c r="C515">
        <v>272.60000000000002</v>
      </c>
      <c r="D515">
        <v>192.818830643355</v>
      </c>
      <c r="E515">
        <v>1</v>
      </c>
      <c r="F515" s="48">
        <v>6.7499998491000004E-5</v>
      </c>
      <c r="G515">
        <v>27.105263157895202</v>
      </c>
      <c r="H515">
        <v>0.87357299865499305</v>
      </c>
      <c r="I515">
        <v>192.818830643355</v>
      </c>
      <c r="L515">
        <v>1.3236183703219599</v>
      </c>
      <c r="M515">
        <v>1.3236183703219599</v>
      </c>
      <c r="N515">
        <v>0.12613844422349901</v>
      </c>
      <c r="O515">
        <v>6.78109452736319</v>
      </c>
      <c r="P515">
        <v>0.67426027755958295</v>
      </c>
    </row>
    <row r="516" spans="1:16" x14ac:dyDescent="0.25">
      <c r="A516">
        <v>10.8</v>
      </c>
      <c r="B516">
        <v>45377.679769872702</v>
      </c>
      <c r="C516">
        <v>274.8</v>
      </c>
      <c r="D516">
        <v>192.82212805848999</v>
      </c>
      <c r="E516">
        <v>1</v>
      </c>
      <c r="F516" s="48">
        <v>2.2499999496999999E-5</v>
      </c>
      <c r="G516">
        <v>30.000000000000199</v>
      </c>
      <c r="H516">
        <v>0.87687041378998698</v>
      </c>
      <c r="I516">
        <v>192.82212805848999</v>
      </c>
      <c r="L516">
        <v>1.3286144538598299</v>
      </c>
      <c r="M516">
        <v>1.3286144538598299</v>
      </c>
      <c r="N516">
        <v>0.12607813418556299</v>
      </c>
      <c r="O516">
        <v>6.8358208955223896</v>
      </c>
      <c r="P516">
        <v>0.74626865671642395</v>
      </c>
    </row>
    <row r="517" spans="1:16" x14ac:dyDescent="0.25">
      <c r="A517">
        <v>10.84</v>
      </c>
      <c r="B517">
        <v>45377.679770335701</v>
      </c>
      <c r="C517">
        <v>273.60000000000002</v>
      </c>
      <c r="D517">
        <v>192.825470850898</v>
      </c>
      <c r="E517">
        <v>1</v>
      </c>
      <c r="F517" s="48">
        <v>2.2499999496999999E-5</v>
      </c>
      <c r="G517">
        <v>27.105263157895202</v>
      </c>
      <c r="H517">
        <v>0.88021320619750998</v>
      </c>
      <c r="I517">
        <v>192.825470850898</v>
      </c>
      <c r="L517">
        <v>1.3336792908409201</v>
      </c>
      <c r="M517">
        <v>1.3336792908409201</v>
      </c>
      <c r="N517">
        <v>0.12613844422349901</v>
      </c>
      <c r="O517">
        <v>6.8059701492537403</v>
      </c>
      <c r="P517">
        <v>0.67426027755958295</v>
      </c>
    </row>
    <row r="518" spans="1:16" x14ac:dyDescent="0.25">
      <c r="A518">
        <v>10.88</v>
      </c>
      <c r="B518">
        <v>45377.679770798597</v>
      </c>
      <c r="C518">
        <v>276</v>
      </c>
      <c r="D518">
        <v>192.82881364330501</v>
      </c>
      <c r="E518">
        <v>1</v>
      </c>
      <c r="F518" s="48">
        <v>4.4999998993999998E-5</v>
      </c>
      <c r="G518">
        <v>27.105263157894601</v>
      </c>
      <c r="H518">
        <v>0.883555998605004</v>
      </c>
      <c r="I518">
        <v>192.82881364330501</v>
      </c>
      <c r="L518">
        <v>1.33874412782198</v>
      </c>
      <c r="M518">
        <v>1.33874412782198</v>
      </c>
      <c r="N518">
        <v>0.12610828920455899</v>
      </c>
      <c r="O518">
        <v>6.8656716417910504</v>
      </c>
      <c r="P518">
        <v>0.67426027755956897</v>
      </c>
    </row>
    <row r="519" spans="1:16" x14ac:dyDescent="0.25">
      <c r="A519">
        <v>10.92</v>
      </c>
      <c r="B519">
        <v>45377.6797713079</v>
      </c>
      <c r="C519">
        <v>278.2</v>
      </c>
      <c r="D519">
        <v>192.83217156147001</v>
      </c>
      <c r="E519">
        <v>1</v>
      </c>
      <c r="F519">
        <v>0</v>
      </c>
      <c r="G519">
        <v>30.000000000000199</v>
      </c>
      <c r="H519">
        <v>0.88691391676999798</v>
      </c>
      <c r="I519">
        <v>192.83217156147001</v>
      </c>
      <c r="L519">
        <v>1.34383188261742</v>
      </c>
      <c r="M519">
        <v>1.34383188261742</v>
      </c>
      <c r="N519">
        <v>0.12616859924243701</v>
      </c>
      <c r="O519">
        <v>6.9203980099502598</v>
      </c>
      <c r="P519">
        <v>0.74626865671642395</v>
      </c>
    </row>
    <row r="520" spans="1:16" x14ac:dyDescent="0.25">
      <c r="A520">
        <v>10.96</v>
      </c>
      <c r="B520">
        <v>45377.679771724499</v>
      </c>
      <c r="C520">
        <v>277</v>
      </c>
      <c r="D520">
        <v>192.83554460539199</v>
      </c>
      <c r="E520">
        <v>1</v>
      </c>
      <c r="F520" s="48">
        <v>6.7499998491000004E-5</v>
      </c>
      <c r="G520">
        <v>25.526315789473198</v>
      </c>
      <c r="H520">
        <v>0.89028696069249202</v>
      </c>
      <c r="I520">
        <v>192.83554460539199</v>
      </c>
      <c r="L520">
        <v>1.34894255522726</v>
      </c>
      <c r="M520">
        <v>1.34894255522726</v>
      </c>
      <c r="N520">
        <v>0.12628921931819401</v>
      </c>
      <c r="O520">
        <v>6.8905472636815901</v>
      </c>
      <c r="P520">
        <v>0.63498297983764196</v>
      </c>
    </row>
    <row r="521" spans="1:16" x14ac:dyDescent="0.25">
      <c r="A521">
        <v>11</v>
      </c>
      <c r="B521">
        <v>45377.679772199102</v>
      </c>
      <c r="C521">
        <v>279.39999999999998</v>
      </c>
      <c r="D521">
        <v>192.83890252355701</v>
      </c>
      <c r="E521">
        <v>1</v>
      </c>
      <c r="F521" s="48">
        <v>2.2499999496999999E-5</v>
      </c>
      <c r="G521">
        <v>28.6842105263154</v>
      </c>
      <c r="H521">
        <v>0.893644878857486</v>
      </c>
      <c r="I521">
        <v>192.83890252355701</v>
      </c>
      <c r="L521">
        <v>1.35403031002271</v>
      </c>
      <c r="M521">
        <v>1.35403031002271</v>
      </c>
      <c r="N521">
        <v>0.126379684374954</v>
      </c>
      <c r="O521">
        <v>6.9502487562189099</v>
      </c>
      <c r="P521">
        <v>0.71353757528147799</v>
      </c>
    </row>
    <row r="522" spans="1:16" x14ac:dyDescent="0.25">
      <c r="A522">
        <v>11.04</v>
      </c>
      <c r="B522">
        <v>45377.679772650503</v>
      </c>
      <c r="C522">
        <v>279.39999999999998</v>
      </c>
      <c r="D522">
        <v>192.842199938693</v>
      </c>
      <c r="E522">
        <v>1</v>
      </c>
      <c r="F522" s="48">
        <v>4.4999998993999998E-5</v>
      </c>
      <c r="G522">
        <v>24.2105263157896</v>
      </c>
      <c r="H522">
        <v>0.89694229399251002</v>
      </c>
      <c r="I522">
        <v>192.842199938693</v>
      </c>
      <c r="L522">
        <v>1.3590263935606199</v>
      </c>
      <c r="M522">
        <v>1.3590263935606199</v>
      </c>
      <c r="N522">
        <v>0.12634952935607199</v>
      </c>
      <c r="O522">
        <v>6.9502487562189099</v>
      </c>
      <c r="P522">
        <v>0.60225189840272597</v>
      </c>
    </row>
    <row r="523" spans="1:16" x14ac:dyDescent="0.25">
      <c r="A523">
        <v>11.08</v>
      </c>
      <c r="B523">
        <v>45377.679773113399</v>
      </c>
      <c r="C523">
        <v>281.60000000000002</v>
      </c>
      <c r="D523">
        <v>192.84552760534299</v>
      </c>
      <c r="E523">
        <v>1</v>
      </c>
      <c r="F523" s="48">
        <v>4.4999998993999998E-5</v>
      </c>
      <c r="G523">
        <v>28.4210526315794</v>
      </c>
      <c r="H523">
        <v>0.90026996064250397</v>
      </c>
      <c r="I523">
        <v>192.845527605342</v>
      </c>
      <c r="L523">
        <v>1.3640683127272799</v>
      </c>
      <c r="M523">
        <v>1.3640683127272799</v>
      </c>
      <c r="N523">
        <v>0.12634952935607199</v>
      </c>
      <c r="O523">
        <v>7.0049751243781202</v>
      </c>
      <c r="P523">
        <v>0.70699135899451404</v>
      </c>
    </row>
    <row r="524" spans="1:16" x14ac:dyDescent="0.25">
      <c r="A524">
        <v>11.12</v>
      </c>
      <c r="B524">
        <v>45377.679773576398</v>
      </c>
      <c r="C524">
        <v>282.8</v>
      </c>
      <c r="D524">
        <v>192.84885527199299</v>
      </c>
      <c r="E524">
        <v>1</v>
      </c>
      <c r="F524" s="48">
        <v>4.4999998993999998E-5</v>
      </c>
      <c r="G524">
        <v>25.526315789473799</v>
      </c>
      <c r="H524">
        <v>0.90359762729249804</v>
      </c>
      <c r="I524">
        <v>192.84885527199299</v>
      </c>
      <c r="L524">
        <v>1.3691102318939401</v>
      </c>
      <c r="M524">
        <v>1.3691102318939401</v>
      </c>
      <c r="N524">
        <v>0.12628921931819401</v>
      </c>
      <c r="O524">
        <v>7.0348258706467703</v>
      </c>
      <c r="P524">
        <v>0.63498297983765695</v>
      </c>
    </row>
    <row r="525" spans="1:16" x14ac:dyDescent="0.25">
      <c r="A525">
        <v>11.16</v>
      </c>
      <c r="B525">
        <v>45377.679774039403</v>
      </c>
      <c r="C525">
        <v>282.8</v>
      </c>
      <c r="D525">
        <v>192.85218293864301</v>
      </c>
      <c r="E525">
        <v>1</v>
      </c>
      <c r="F525" s="48">
        <v>2.2499999496999999E-5</v>
      </c>
      <c r="G525">
        <v>25.526315789473799</v>
      </c>
      <c r="H525">
        <v>0.90692529394249299</v>
      </c>
      <c r="I525">
        <v>192.85218293864301</v>
      </c>
      <c r="L525">
        <v>1.3741521510605901</v>
      </c>
      <c r="M525">
        <v>1.3741521510605901</v>
      </c>
      <c r="N525">
        <v>0.12622890928031599</v>
      </c>
      <c r="O525">
        <v>7.0348258706467703</v>
      </c>
      <c r="P525">
        <v>0.63498297983765695</v>
      </c>
    </row>
    <row r="526" spans="1:16" x14ac:dyDescent="0.25">
      <c r="A526">
        <v>11.2</v>
      </c>
      <c r="B526">
        <v>45377.6797745023</v>
      </c>
      <c r="C526">
        <v>284</v>
      </c>
      <c r="D526">
        <v>192.85549547953499</v>
      </c>
      <c r="E526">
        <v>1</v>
      </c>
      <c r="F526" s="48">
        <v>6.7499998491000004E-5</v>
      </c>
      <c r="G526">
        <v>27.105263157894601</v>
      </c>
      <c r="H526">
        <v>0.91023783483498699</v>
      </c>
      <c r="I526">
        <v>192.85549547953499</v>
      </c>
      <c r="L526">
        <v>1.37917115241286</v>
      </c>
      <c r="M526">
        <v>1.37917115241286</v>
      </c>
      <c r="N526">
        <v>0.126138444223442</v>
      </c>
      <c r="O526">
        <v>7.0646766169154196</v>
      </c>
      <c r="P526">
        <v>0.67426027755956897</v>
      </c>
    </row>
    <row r="527" spans="1:16" x14ac:dyDescent="0.25">
      <c r="A527">
        <v>11.24</v>
      </c>
      <c r="B527">
        <v>45377.679774965298</v>
      </c>
      <c r="C527">
        <v>287.39999999999998</v>
      </c>
      <c r="D527">
        <v>192.858808020428</v>
      </c>
      <c r="E527">
        <v>1</v>
      </c>
      <c r="F527" s="48">
        <v>4.4999998993999998E-5</v>
      </c>
      <c r="G527">
        <v>28.6842105263154</v>
      </c>
      <c r="H527">
        <v>0.91355037572750997</v>
      </c>
      <c r="I527">
        <v>192.858808020428</v>
      </c>
      <c r="L527">
        <v>1.38419015376517</v>
      </c>
      <c r="M527">
        <v>1.38419015376517</v>
      </c>
      <c r="N527">
        <v>0.12598766912880299</v>
      </c>
      <c r="O527">
        <v>7.1492537313432898</v>
      </c>
      <c r="P527">
        <v>0.71353757528147799</v>
      </c>
    </row>
    <row r="528" spans="1:16" x14ac:dyDescent="0.25">
      <c r="A528">
        <v>11.28</v>
      </c>
      <c r="B528">
        <v>45377.679775428202</v>
      </c>
      <c r="C528">
        <v>285.2</v>
      </c>
      <c r="D528">
        <v>192.86213568707799</v>
      </c>
      <c r="E528">
        <v>1</v>
      </c>
      <c r="F528" s="48">
        <v>2.2499999496999999E-5</v>
      </c>
      <c r="G528">
        <v>27.105263157894601</v>
      </c>
      <c r="H528">
        <v>0.91687804237750503</v>
      </c>
      <c r="I528">
        <v>192.86213568707799</v>
      </c>
      <c r="L528">
        <v>1.3892320729318299</v>
      </c>
      <c r="M528">
        <v>1.3892320729318299</v>
      </c>
      <c r="N528">
        <v>0.12598766912880299</v>
      </c>
      <c r="O528">
        <v>7.0945273631840902</v>
      </c>
      <c r="P528">
        <v>0.67426027755956897</v>
      </c>
    </row>
    <row r="529" spans="1:16" x14ac:dyDescent="0.25">
      <c r="A529">
        <v>11.32</v>
      </c>
      <c r="B529">
        <v>45377.679775925899</v>
      </c>
      <c r="C529">
        <v>287.39999999999998</v>
      </c>
      <c r="D529">
        <v>192.86546335372799</v>
      </c>
      <c r="E529">
        <v>1</v>
      </c>
      <c r="F529" s="48">
        <v>4.4999998993999998E-5</v>
      </c>
      <c r="G529">
        <v>25.526315789473799</v>
      </c>
      <c r="H529">
        <v>0.92020570902749899</v>
      </c>
      <c r="I529">
        <v>192.86546335372799</v>
      </c>
      <c r="L529">
        <v>1.3942739920984799</v>
      </c>
      <c r="M529">
        <v>1.3942739920984799</v>
      </c>
      <c r="N529">
        <v>0.12601782414774201</v>
      </c>
      <c r="O529">
        <v>7.1492537313432898</v>
      </c>
      <c r="P529">
        <v>0.63498297983765695</v>
      </c>
    </row>
    <row r="530" spans="1:16" x14ac:dyDescent="0.25">
      <c r="A530">
        <v>11.36</v>
      </c>
      <c r="B530">
        <v>45377.679776365701</v>
      </c>
      <c r="C530">
        <v>289.60000000000002</v>
      </c>
      <c r="D530">
        <v>192.868806146135</v>
      </c>
      <c r="E530">
        <v>1</v>
      </c>
      <c r="F530" s="48">
        <v>2.2499999496999999E-5</v>
      </c>
      <c r="G530">
        <v>25.526315789473799</v>
      </c>
      <c r="H530">
        <v>0.92354850143499301</v>
      </c>
      <c r="I530">
        <v>192.868806146135</v>
      </c>
      <c r="L530">
        <v>1.3993388290795401</v>
      </c>
      <c r="M530">
        <v>1.3993388290795401</v>
      </c>
      <c r="N530">
        <v>0.12604797916668101</v>
      </c>
      <c r="O530">
        <v>7.2039800995025001</v>
      </c>
      <c r="P530">
        <v>0.63498297983765695</v>
      </c>
    </row>
    <row r="531" spans="1:16" x14ac:dyDescent="0.25">
      <c r="A531">
        <v>11.4</v>
      </c>
      <c r="B531">
        <v>45377.6797768287</v>
      </c>
      <c r="C531">
        <v>288.60000000000002</v>
      </c>
      <c r="D531">
        <v>192.87217919005701</v>
      </c>
      <c r="E531">
        <v>1</v>
      </c>
      <c r="F531" s="48">
        <v>6.7499998491000004E-5</v>
      </c>
      <c r="G531">
        <v>22.631578947368801</v>
      </c>
      <c r="H531">
        <v>0.92692154535748705</v>
      </c>
      <c r="I531">
        <v>192.87217919005701</v>
      </c>
      <c r="L531">
        <v>1.4044495016893701</v>
      </c>
      <c r="M531">
        <v>1.4044495016893701</v>
      </c>
      <c r="N531">
        <v>0.126138444223442</v>
      </c>
      <c r="O531">
        <v>7.1791044776119497</v>
      </c>
      <c r="P531">
        <v>0.56297460068081495</v>
      </c>
    </row>
    <row r="532" spans="1:16" x14ac:dyDescent="0.25">
      <c r="A532">
        <v>11.44</v>
      </c>
      <c r="B532">
        <v>45377.6797772801</v>
      </c>
      <c r="C532">
        <v>290.8</v>
      </c>
      <c r="D532">
        <v>192.87555223397999</v>
      </c>
      <c r="E532">
        <v>1</v>
      </c>
      <c r="F532" s="48">
        <v>6.7499998491000004E-5</v>
      </c>
      <c r="G532">
        <v>27.105263157894601</v>
      </c>
      <c r="H532">
        <v>0.93029458928000996</v>
      </c>
      <c r="I532">
        <v>192.87555223397999</v>
      </c>
      <c r="L532">
        <v>1.4095601742992601</v>
      </c>
      <c r="M532">
        <v>1.4095601742992601</v>
      </c>
      <c r="N532">
        <v>0.12622890928031599</v>
      </c>
      <c r="O532">
        <v>7.2338308457711502</v>
      </c>
      <c r="P532">
        <v>0.67426027755956697</v>
      </c>
    </row>
    <row r="533" spans="1:16" x14ac:dyDescent="0.25">
      <c r="A533">
        <v>11.48</v>
      </c>
      <c r="B533">
        <v>45377.679777743098</v>
      </c>
      <c r="C533">
        <v>290.8</v>
      </c>
      <c r="D533">
        <v>192.87892527790299</v>
      </c>
      <c r="E533">
        <v>1</v>
      </c>
      <c r="F533" s="48">
        <v>6.7499998491000004E-5</v>
      </c>
      <c r="G533">
        <v>23.947368421052399</v>
      </c>
      <c r="H533">
        <v>0.93366763320250401</v>
      </c>
      <c r="I533">
        <v>192.878925277902</v>
      </c>
      <c r="L533">
        <v>1.4146708469091001</v>
      </c>
      <c r="M533">
        <v>1.4146708469091001</v>
      </c>
      <c r="N533">
        <v>0.12640983939395001</v>
      </c>
      <c r="O533">
        <v>7.2338308457711502</v>
      </c>
      <c r="P533">
        <v>0.59570568211573105</v>
      </c>
    </row>
    <row r="534" spans="1:16" x14ac:dyDescent="0.25">
      <c r="A534">
        <v>11.52</v>
      </c>
      <c r="B534">
        <v>45377.679778206002</v>
      </c>
      <c r="C534">
        <v>292</v>
      </c>
      <c r="D534">
        <v>192.88225294455299</v>
      </c>
      <c r="E534">
        <v>1</v>
      </c>
      <c r="F534" s="48">
        <v>6.7499998491000004E-5</v>
      </c>
      <c r="G534">
        <v>25.526315789473198</v>
      </c>
      <c r="H534">
        <v>0.93699529985249796</v>
      </c>
      <c r="I534">
        <v>192.88225294455299</v>
      </c>
      <c r="L534">
        <v>1.41971276607575</v>
      </c>
      <c r="M534">
        <v>1.41971276607575</v>
      </c>
      <c r="N534">
        <v>0.126439994412889</v>
      </c>
      <c r="O534">
        <v>7.2636815920398003</v>
      </c>
      <c r="P534">
        <v>0.63498297983764296</v>
      </c>
    </row>
    <row r="535" spans="1:16" x14ac:dyDescent="0.25">
      <c r="A535">
        <v>11.56</v>
      </c>
      <c r="B535">
        <v>45377.679778669</v>
      </c>
      <c r="C535">
        <v>293.2</v>
      </c>
      <c r="D535">
        <v>192.88558061120199</v>
      </c>
      <c r="E535">
        <v>1</v>
      </c>
      <c r="F535" s="48">
        <v>8.9999997987999996E-5</v>
      </c>
      <c r="G535">
        <v>24.2105263157896</v>
      </c>
      <c r="H535">
        <v>0.94032296650249203</v>
      </c>
      <c r="I535">
        <v>192.88558061120199</v>
      </c>
      <c r="L535">
        <v>1.42475468524241</v>
      </c>
      <c r="M535">
        <v>1.42475468524241</v>
      </c>
      <c r="N535">
        <v>0.12650030445076699</v>
      </c>
      <c r="O535">
        <v>7.29353233830847</v>
      </c>
      <c r="P535">
        <v>0.60225189840272697</v>
      </c>
    </row>
    <row r="536" spans="1:16" x14ac:dyDescent="0.25">
      <c r="A536">
        <v>11.6</v>
      </c>
      <c r="B536">
        <v>45377.679779131897</v>
      </c>
      <c r="C536">
        <v>295.39999999999998</v>
      </c>
      <c r="D536">
        <v>192.88890827785201</v>
      </c>
      <c r="E536">
        <v>1</v>
      </c>
      <c r="F536" s="48">
        <v>4.4999998993999998E-5</v>
      </c>
      <c r="G536">
        <v>28.6842105263154</v>
      </c>
      <c r="H536">
        <v>0.94365063315248698</v>
      </c>
      <c r="I536">
        <v>192.88890827785201</v>
      </c>
      <c r="L536">
        <v>1.42979660440907</v>
      </c>
      <c r="M536">
        <v>1.42979660440907</v>
      </c>
      <c r="N536">
        <v>0.12647014943177201</v>
      </c>
      <c r="O536">
        <v>7.3482587064676599</v>
      </c>
      <c r="P536">
        <v>0.71353757528147699</v>
      </c>
    </row>
    <row r="537" spans="1:16" x14ac:dyDescent="0.25">
      <c r="A537">
        <v>11.64</v>
      </c>
      <c r="B537">
        <v>45377.6797796065</v>
      </c>
      <c r="C537">
        <v>296.60000000000002</v>
      </c>
      <c r="D537">
        <v>192.89225107025999</v>
      </c>
      <c r="E537">
        <v>1</v>
      </c>
      <c r="F537" s="48">
        <v>4.4999998993999998E-5</v>
      </c>
      <c r="G537">
        <v>27.105263157895202</v>
      </c>
      <c r="H537">
        <v>0.94699342556000898</v>
      </c>
      <c r="I537">
        <v>192.89225107025999</v>
      </c>
      <c r="L537">
        <v>1.4348614413901699</v>
      </c>
      <c r="M537">
        <v>1.4348614413901699</v>
      </c>
      <c r="N537">
        <v>0.12647014943182799</v>
      </c>
      <c r="O537">
        <v>7.3781094527363296</v>
      </c>
      <c r="P537">
        <v>0.67426027755958295</v>
      </c>
    </row>
    <row r="538" spans="1:16" x14ac:dyDescent="0.25">
      <c r="A538">
        <v>11.68</v>
      </c>
      <c r="B538">
        <v>45377.679780069397</v>
      </c>
      <c r="C538">
        <v>298.8</v>
      </c>
      <c r="D538">
        <v>192.89556361115299</v>
      </c>
      <c r="E538">
        <v>1</v>
      </c>
      <c r="F538" s="48">
        <v>2.2499999496999999E-5</v>
      </c>
      <c r="G538">
        <v>27.105263157894601</v>
      </c>
      <c r="H538">
        <v>0.95030596645250398</v>
      </c>
      <c r="I538">
        <v>192.89556361115299</v>
      </c>
      <c r="L538">
        <v>1.4398804427424301</v>
      </c>
      <c r="M538">
        <v>1.4398804427424301</v>
      </c>
      <c r="N538">
        <v>0.12637968437501099</v>
      </c>
      <c r="O538">
        <v>7.4328358208955301</v>
      </c>
      <c r="P538">
        <v>0.67426027755956697</v>
      </c>
    </row>
    <row r="539" spans="1:16" x14ac:dyDescent="0.25">
      <c r="A539">
        <v>11.72</v>
      </c>
      <c r="B539">
        <v>45377.679780532402</v>
      </c>
      <c r="C539">
        <v>298.8</v>
      </c>
      <c r="D539">
        <v>192.89887615204501</v>
      </c>
      <c r="E539">
        <v>1</v>
      </c>
      <c r="F539" s="48">
        <v>6.7499998491000004E-5</v>
      </c>
      <c r="G539">
        <v>28.684210526316001</v>
      </c>
      <c r="H539">
        <v>0.95361850734499798</v>
      </c>
      <c r="I539">
        <v>192.89887615204501</v>
      </c>
      <c r="L539">
        <v>1.4448994440946901</v>
      </c>
      <c r="M539">
        <v>1.4448994440946901</v>
      </c>
      <c r="N539">
        <v>0.12625906429925501</v>
      </c>
      <c r="O539">
        <v>7.4328358208955301</v>
      </c>
      <c r="P539">
        <v>0.71353757528149298</v>
      </c>
    </row>
    <row r="540" spans="1:16" x14ac:dyDescent="0.25">
      <c r="A540">
        <v>11.76</v>
      </c>
      <c r="B540">
        <v>45377.679780995401</v>
      </c>
      <c r="C540">
        <v>298.8</v>
      </c>
      <c r="D540">
        <v>192.90218869293801</v>
      </c>
      <c r="E540">
        <v>1</v>
      </c>
      <c r="F540" s="48">
        <v>4.4999998993999998E-5</v>
      </c>
      <c r="G540">
        <v>25.526315789473799</v>
      </c>
      <c r="H540">
        <v>0.95693104823749298</v>
      </c>
      <c r="I540">
        <v>192.90218869293801</v>
      </c>
      <c r="L540">
        <v>1.44991844544696</v>
      </c>
      <c r="M540">
        <v>1.44991844544696</v>
      </c>
      <c r="N540">
        <v>0.12616859924243801</v>
      </c>
      <c r="O540">
        <v>7.4328358208955301</v>
      </c>
      <c r="P540">
        <v>0.63498297983765695</v>
      </c>
    </row>
    <row r="541" spans="1:16" x14ac:dyDescent="0.25">
      <c r="A541">
        <v>11.8</v>
      </c>
      <c r="B541">
        <v>45377.679781446801</v>
      </c>
      <c r="C541">
        <v>300</v>
      </c>
      <c r="D541">
        <v>192.90550123382999</v>
      </c>
      <c r="E541">
        <v>1</v>
      </c>
      <c r="F541" s="48">
        <v>4.4999998993999998E-5</v>
      </c>
      <c r="G541">
        <v>27.105263157894601</v>
      </c>
      <c r="H541">
        <v>0.96024358912998797</v>
      </c>
      <c r="I541">
        <v>192.90550123382999</v>
      </c>
      <c r="L541">
        <v>1.45493744679922</v>
      </c>
      <c r="M541">
        <v>1.45493744679922</v>
      </c>
      <c r="N541">
        <v>0.12619875426131999</v>
      </c>
      <c r="O541">
        <v>7.4626865671641802</v>
      </c>
      <c r="P541">
        <v>0.67426027755956897</v>
      </c>
    </row>
    <row r="542" spans="1:16" x14ac:dyDescent="0.25">
      <c r="A542">
        <v>11.84</v>
      </c>
      <c r="B542">
        <v>45377.679781909697</v>
      </c>
      <c r="C542">
        <v>300</v>
      </c>
      <c r="D542">
        <v>192.90885915199499</v>
      </c>
      <c r="E542">
        <v>1</v>
      </c>
      <c r="F542" s="48">
        <v>6.7499998491000004E-5</v>
      </c>
      <c r="G542">
        <v>24.210526315789</v>
      </c>
      <c r="H542">
        <v>0.96360150729501004</v>
      </c>
      <c r="I542">
        <v>192.90885915199499</v>
      </c>
      <c r="L542">
        <v>1.4600252015947099</v>
      </c>
      <c r="M542">
        <v>1.4600252015947099</v>
      </c>
      <c r="N542">
        <v>0.12625906429925501</v>
      </c>
      <c r="O542">
        <v>7.4626865671641802</v>
      </c>
      <c r="P542">
        <v>0.60225189840271198</v>
      </c>
    </row>
    <row r="543" spans="1:16" x14ac:dyDescent="0.25">
      <c r="A543">
        <v>11.88</v>
      </c>
      <c r="B543">
        <v>45377.679782407402</v>
      </c>
      <c r="C543">
        <v>303.39999999999998</v>
      </c>
      <c r="D543">
        <v>192.91218681864501</v>
      </c>
      <c r="E543">
        <v>1</v>
      </c>
      <c r="F543" s="48">
        <v>4.4999998993999998E-5</v>
      </c>
      <c r="G543">
        <v>27.105263157894601</v>
      </c>
      <c r="H543">
        <v>0.96692917394500399</v>
      </c>
      <c r="I543">
        <v>192.91218681864501</v>
      </c>
      <c r="L543">
        <v>1.4650671207613699</v>
      </c>
      <c r="M543">
        <v>1.4650671207613699</v>
      </c>
      <c r="N543">
        <v>0.12625906429925501</v>
      </c>
      <c r="O543">
        <v>7.5472636815920398</v>
      </c>
      <c r="P543">
        <v>0.67426027755956897</v>
      </c>
    </row>
    <row r="544" spans="1:16" x14ac:dyDescent="0.25">
      <c r="A544">
        <v>11.92</v>
      </c>
      <c r="B544">
        <v>45377.679782835701</v>
      </c>
      <c r="C544">
        <v>301.2</v>
      </c>
      <c r="D544">
        <v>192.91555986256799</v>
      </c>
      <c r="E544">
        <v>1</v>
      </c>
      <c r="F544" s="48">
        <v>4.4999998993999998E-5</v>
      </c>
      <c r="G544">
        <v>24.2105263157896</v>
      </c>
      <c r="H544">
        <v>0.97030221786749804</v>
      </c>
      <c r="I544">
        <v>192.91555986256799</v>
      </c>
      <c r="L544">
        <v>1.4701777933712099</v>
      </c>
      <c r="M544">
        <v>1.4701777933712099</v>
      </c>
      <c r="N544">
        <v>0.12634952935607199</v>
      </c>
      <c r="O544">
        <v>7.4925373134328401</v>
      </c>
      <c r="P544">
        <v>0.60225189840272697</v>
      </c>
    </row>
    <row r="545" spans="1:16" x14ac:dyDescent="0.25">
      <c r="A545">
        <v>11.96</v>
      </c>
      <c r="B545">
        <v>45377.679783310203</v>
      </c>
      <c r="C545">
        <v>303.39999999999998</v>
      </c>
      <c r="D545">
        <v>192.91893290649</v>
      </c>
      <c r="E545">
        <v>1</v>
      </c>
      <c r="F545" s="48">
        <v>4.4999998993999998E-5</v>
      </c>
      <c r="G545">
        <v>25.526315789473799</v>
      </c>
      <c r="H545">
        <v>0.97367526178999197</v>
      </c>
      <c r="I545">
        <v>192.91893290649</v>
      </c>
      <c r="L545">
        <v>1.4752884659810499</v>
      </c>
      <c r="M545">
        <v>1.4752884659810499</v>
      </c>
      <c r="N545">
        <v>0.12647014943182799</v>
      </c>
      <c r="O545">
        <v>7.5472636815920398</v>
      </c>
      <c r="P545">
        <v>0.63498297983765695</v>
      </c>
    </row>
    <row r="546" spans="1:16" x14ac:dyDescent="0.25">
      <c r="A546">
        <v>12</v>
      </c>
      <c r="B546">
        <v>45377.679783761603</v>
      </c>
      <c r="C546">
        <v>305.8</v>
      </c>
      <c r="D546">
        <v>192.92227569889701</v>
      </c>
      <c r="E546">
        <v>1</v>
      </c>
      <c r="F546" s="48">
        <v>4.4999998993999998E-5</v>
      </c>
      <c r="G546">
        <v>24.2105263157896</v>
      </c>
      <c r="H546">
        <v>0.977018054197487</v>
      </c>
      <c r="I546">
        <v>192.92227569889701</v>
      </c>
      <c r="L546">
        <v>1.4803533029621001</v>
      </c>
      <c r="M546">
        <v>1.4803533029621001</v>
      </c>
      <c r="N546">
        <v>0.12653045946965</v>
      </c>
      <c r="O546">
        <v>7.6069651741293596</v>
      </c>
      <c r="P546">
        <v>0.60225189840272697</v>
      </c>
    </row>
    <row r="547" spans="1:16" x14ac:dyDescent="0.25">
      <c r="A547">
        <v>12.04</v>
      </c>
      <c r="B547">
        <v>45377.679784236097</v>
      </c>
      <c r="C547">
        <v>306.8</v>
      </c>
      <c r="D547">
        <v>192.925573114033</v>
      </c>
      <c r="E547">
        <v>1</v>
      </c>
      <c r="F547" s="48">
        <v>6.7499998491000004E-5</v>
      </c>
      <c r="G547">
        <v>28.421052631578799</v>
      </c>
      <c r="H547">
        <v>0.98031546933251001</v>
      </c>
      <c r="I547">
        <v>192.925573114033</v>
      </c>
      <c r="L547">
        <v>1.48534938650001</v>
      </c>
      <c r="M547">
        <v>1.48534938650001</v>
      </c>
      <c r="N547">
        <v>0.12647014943182799</v>
      </c>
      <c r="O547">
        <v>7.6318407960199099</v>
      </c>
      <c r="P547">
        <v>0.70699135899449705</v>
      </c>
    </row>
    <row r="548" spans="1:16" x14ac:dyDescent="0.25">
      <c r="A548">
        <v>12.08</v>
      </c>
      <c r="B548">
        <v>45377.679784722197</v>
      </c>
      <c r="C548">
        <v>308</v>
      </c>
      <c r="D548">
        <v>192.92888565492501</v>
      </c>
      <c r="E548">
        <v>1</v>
      </c>
      <c r="F548" s="48">
        <v>2.2499999496999999E-5</v>
      </c>
      <c r="G548">
        <v>27.105263157894601</v>
      </c>
      <c r="H548">
        <v>0.98362801022500401</v>
      </c>
      <c r="I548">
        <v>192.92888565492501</v>
      </c>
      <c r="L548">
        <v>1.49036838785228</v>
      </c>
      <c r="M548">
        <v>1.49036838785228</v>
      </c>
      <c r="N548">
        <v>0.126439994412889</v>
      </c>
      <c r="O548">
        <v>7.6616915422885601</v>
      </c>
      <c r="P548">
        <v>0.67426027755956897</v>
      </c>
    </row>
    <row r="549" spans="1:16" x14ac:dyDescent="0.25">
      <c r="A549">
        <v>12.12</v>
      </c>
      <c r="B549">
        <v>45377.679785150503</v>
      </c>
      <c r="C549">
        <v>308</v>
      </c>
      <c r="D549">
        <v>192.93221332157501</v>
      </c>
      <c r="E549">
        <v>1</v>
      </c>
      <c r="F549" s="48">
        <v>2.2499999496999999E-5</v>
      </c>
      <c r="G549">
        <v>24.210526315789</v>
      </c>
      <c r="H549">
        <v>0.98695567687499897</v>
      </c>
      <c r="I549">
        <v>192.93221332157501</v>
      </c>
      <c r="L549">
        <v>1.49541030701894</v>
      </c>
      <c r="M549">
        <v>1.49541030701894</v>
      </c>
      <c r="N549">
        <v>0.12640983939395001</v>
      </c>
      <c r="O549">
        <v>7.6616915422885601</v>
      </c>
      <c r="P549">
        <v>0.60225189840271198</v>
      </c>
    </row>
    <row r="550" spans="1:16" x14ac:dyDescent="0.25">
      <c r="A550">
        <v>12.16</v>
      </c>
      <c r="B550">
        <v>45377.6797856134</v>
      </c>
      <c r="C550">
        <v>310.39999999999998</v>
      </c>
      <c r="D550">
        <v>192.93552586246801</v>
      </c>
      <c r="E550">
        <v>1</v>
      </c>
      <c r="F550" s="48">
        <v>4.4999998993999998E-5</v>
      </c>
      <c r="G550">
        <v>28.6842105263154</v>
      </c>
      <c r="H550">
        <v>0.99026821776749296</v>
      </c>
      <c r="I550">
        <v>192.93552586246801</v>
      </c>
      <c r="L550">
        <v>1.5004293083711999</v>
      </c>
      <c r="M550">
        <v>1.5004293083711999</v>
      </c>
      <c r="N550">
        <v>0.12628921931819401</v>
      </c>
      <c r="O550">
        <v>7.7213930348258701</v>
      </c>
      <c r="P550">
        <v>0.71353757528147899</v>
      </c>
    </row>
    <row r="551" spans="1:16" x14ac:dyDescent="0.25">
      <c r="A551">
        <v>12.2</v>
      </c>
      <c r="B551">
        <v>45377.679786076398</v>
      </c>
      <c r="C551">
        <v>312.60000000000002</v>
      </c>
      <c r="D551">
        <v>192.93883840335999</v>
      </c>
      <c r="E551">
        <v>1</v>
      </c>
      <c r="F551" s="48">
        <v>4.4999998993999998E-5</v>
      </c>
      <c r="G551">
        <v>28.684210526316001</v>
      </c>
      <c r="H551">
        <v>0.99358075865998796</v>
      </c>
      <c r="I551">
        <v>192.93883840335999</v>
      </c>
      <c r="L551">
        <v>1.5054483097234701</v>
      </c>
      <c r="M551">
        <v>1.5054483097234701</v>
      </c>
      <c r="N551">
        <v>0.126168599242381</v>
      </c>
      <c r="O551">
        <v>7.7761194029850804</v>
      </c>
      <c r="P551">
        <v>0.71353757528149397</v>
      </c>
    </row>
    <row r="552" spans="1:16" x14ac:dyDescent="0.25">
      <c r="A552">
        <v>12.24</v>
      </c>
      <c r="B552">
        <v>45377.679786539396</v>
      </c>
      <c r="C552">
        <v>313.8</v>
      </c>
      <c r="D552">
        <v>192.94213581849499</v>
      </c>
      <c r="E552">
        <v>1</v>
      </c>
      <c r="F552" s="48">
        <v>6.7499998491000004E-5</v>
      </c>
      <c r="G552">
        <v>30.2631578947368</v>
      </c>
      <c r="H552">
        <v>0.99687817379501098</v>
      </c>
      <c r="I552">
        <v>192.94213581849499</v>
      </c>
      <c r="L552">
        <v>1.51044439326138</v>
      </c>
      <c r="M552">
        <v>1.51044439326138</v>
      </c>
      <c r="N552">
        <v>0.12601782414774201</v>
      </c>
      <c r="O552">
        <v>7.8059701492537403</v>
      </c>
      <c r="P552">
        <v>0.75281487300340499</v>
      </c>
    </row>
    <row r="553" spans="1:16" x14ac:dyDescent="0.25">
      <c r="A553">
        <v>12.28</v>
      </c>
      <c r="B553">
        <v>45377.679787013898</v>
      </c>
      <c r="C553">
        <v>311.39999999999998</v>
      </c>
      <c r="D553">
        <v>192.945448359388</v>
      </c>
      <c r="E553">
        <v>1</v>
      </c>
      <c r="F553" s="48">
        <v>2.2499999496999999E-5</v>
      </c>
      <c r="G553">
        <v>25.526315789473799</v>
      </c>
      <c r="H553">
        <v>1.00019071468751</v>
      </c>
      <c r="I553">
        <v>192.945448359388</v>
      </c>
      <c r="L553">
        <v>1.51546339461364</v>
      </c>
      <c r="M553">
        <v>1.51546339461365</v>
      </c>
      <c r="N553">
        <v>0.12598766912880299</v>
      </c>
      <c r="O553">
        <v>7.7462686567164196</v>
      </c>
      <c r="P553">
        <v>0.63498297983765695</v>
      </c>
    </row>
    <row r="554" spans="1:16" x14ac:dyDescent="0.25">
      <c r="A554">
        <v>12.32</v>
      </c>
      <c r="B554">
        <v>45377.679787476904</v>
      </c>
      <c r="C554">
        <v>312.60000000000002</v>
      </c>
      <c r="D554">
        <v>192.94879115179501</v>
      </c>
      <c r="E554">
        <v>1</v>
      </c>
      <c r="F554" s="48">
        <v>6.7499998491000004E-5</v>
      </c>
      <c r="G554">
        <v>25.526315789473799</v>
      </c>
      <c r="H554">
        <v>1.003533507095</v>
      </c>
      <c r="I554">
        <v>192.94879115179501</v>
      </c>
      <c r="L554">
        <v>1.5205282315947</v>
      </c>
      <c r="M554">
        <v>1.5205282315947</v>
      </c>
      <c r="N554">
        <v>0.12601782414774201</v>
      </c>
      <c r="O554">
        <v>7.7761194029850804</v>
      </c>
      <c r="P554">
        <v>0.63498297983765695</v>
      </c>
    </row>
    <row r="555" spans="1:16" x14ac:dyDescent="0.25">
      <c r="A555">
        <v>12.36</v>
      </c>
      <c r="B555">
        <v>45377.6797879398</v>
      </c>
      <c r="C555">
        <v>313.8</v>
      </c>
      <c r="D555">
        <v>192.952118818445</v>
      </c>
      <c r="E555">
        <v>1</v>
      </c>
      <c r="F555" s="48">
        <v>6.7499998491000004E-5</v>
      </c>
      <c r="G555">
        <v>24.2105263157896</v>
      </c>
      <c r="H555">
        <v>1.00686117374499</v>
      </c>
      <c r="I555">
        <v>192.952118818445</v>
      </c>
      <c r="L555">
        <v>1.5255701507613499</v>
      </c>
      <c r="M555">
        <v>1.5255701507613499</v>
      </c>
      <c r="N555">
        <v>0.12601782414774201</v>
      </c>
      <c r="O555">
        <v>7.8059701492537403</v>
      </c>
      <c r="P555">
        <v>0.60225189840272797</v>
      </c>
    </row>
    <row r="556" spans="1:16" x14ac:dyDescent="0.25">
      <c r="A556">
        <v>12.4</v>
      </c>
      <c r="B556">
        <v>45377.6797883912</v>
      </c>
      <c r="C556">
        <v>316</v>
      </c>
      <c r="D556">
        <v>192.95550698812499</v>
      </c>
      <c r="E556">
        <v>1</v>
      </c>
      <c r="F556" s="48">
        <v>4.4999998993999998E-5</v>
      </c>
      <c r="G556">
        <v>25.526315789473198</v>
      </c>
      <c r="H556">
        <v>1.01024934342499</v>
      </c>
      <c r="I556">
        <v>192.95550698812499</v>
      </c>
      <c r="L556">
        <v>1.5307037411855899</v>
      </c>
      <c r="M556">
        <v>1.5307037411855899</v>
      </c>
      <c r="N556">
        <v>0.12610828920450301</v>
      </c>
      <c r="O556">
        <v>7.86069651741294</v>
      </c>
      <c r="P556">
        <v>0.63498297983764196</v>
      </c>
    </row>
    <row r="557" spans="1:16" x14ac:dyDescent="0.25">
      <c r="A557">
        <v>12.44</v>
      </c>
      <c r="B557">
        <v>45377.679788854199</v>
      </c>
      <c r="C557">
        <v>316</v>
      </c>
      <c r="D557">
        <v>192.95886490628999</v>
      </c>
      <c r="E557">
        <v>1</v>
      </c>
      <c r="F557" s="48">
        <v>8.9999997987999996E-5</v>
      </c>
      <c r="G557">
        <v>22.631578947368201</v>
      </c>
      <c r="H557">
        <v>1.01360726159001</v>
      </c>
      <c r="I557">
        <v>192.95886490628999</v>
      </c>
      <c r="L557">
        <v>1.5357914959810799</v>
      </c>
      <c r="M557">
        <v>1.5357914959810799</v>
      </c>
      <c r="N557">
        <v>0.126198754261377</v>
      </c>
      <c r="O557">
        <v>7.86069651741294</v>
      </c>
      <c r="P557">
        <v>0.56297460068080096</v>
      </c>
    </row>
    <row r="558" spans="1:16" x14ac:dyDescent="0.25">
      <c r="A558">
        <v>12.48</v>
      </c>
      <c r="B558">
        <v>45377.679789317102</v>
      </c>
      <c r="C558">
        <v>317.2</v>
      </c>
      <c r="D558">
        <v>192.96223795021299</v>
      </c>
      <c r="E558">
        <v>1</v>
      </c>
      <c r="F558" s="48">
        <v>6.7499998491000004E-5</v>
      </c>
      <c r="G558">
        <v>24.2105263157896</v>
      </c>
      <c r="H558">
        <v>1.0169803055125</v>
      </c>
      <c r="I558">
        <v>192.96223795021299</v>
      </c>
      <c r="L558">
        <v>1.5409021685909201</v>
      </c>
      <c r="M558">
        <v>1.5409021685909201</v>
      </c>
      <c r="N558">
        <v>0.126319374337133</v>
      </c>
      <c r="O558">
        <v>7.8905472636815999</v>
      </c>
      <c r="P558">
        <v>0.60225189840272697</v>
      </c>
    </row>
    <row r="559" spans="1:16" x14ac:dyDescent="0.25">
      <c r="A559">
        <v>12.52</v>
      </c>
      <c r="B559">
        <v>45377.679789838003</v>
      </c>
      <c r="C559">
        <v>318.39999999999998</v>
      </c>
      <c r="D559">
        <v>192.96555049110501</v>
      </c>
      <c r="E559">
        <v>1</v>
      </c>
      <c r="F559" s="48">
        <v>4.4999998993999998E-5</v>
      </c>
      <c r="G559">
        <v>25.7894736842104</v>
      </c>
      <c r="H559">
        <v>1.0202928464050001</v>
      </c>
      <c r="I559">
        <v>192.96555049110501</v>
      </c>
      <c r="L559">
        <v>1.5459211699431801</v>
      </c>
      <c r="M559">
        <v>1.5459211699431801</v>
      </c>
      <c r="N559">
        <v>0.126319374337133</v>
      </c>
      <c r="O559">
        <v>7.92039800995025</v>
      </c>
      <c r="P559">
        <v>0.64152919612463599</v>
      </c>
    </row>
    <row r="560" spans="1:16" x14ac:dyDescent="0.25">
      <c r="A560">
        <v>12.56</v>
      </c>
      <c r="B560">
        <v>45377.679790243099</v>
      </c>
      <c r="C560">
        <v>318.39999999999998</v>
      </c>
      <c r="D560">
        <v>192.968878157755</v>
      </c>
      <c r="E560">
        <v>1</v>
      </c>
      <c r="F560" s="48">
        <v>4.4999998993999998E-5</v>
      </c>
      <c r="G560">
        <v>24.2105263157896</v>
      </c>
      <c r="H560">
        <v>1.02362051305499</v>
      </c>
      <c r="I560">
        <v>192.968878157755</v>
      </c>
      <c r="L560">
        <v>1.55096308910984</v>
      </c>
      <c r="M560">
        <v>1.55096308910984</v>
      </c>
      <c r="N560">
        <v>0.12634952935607199</v>
      </c>
      <c r="O560">
        <v>7.92039800995025</v>
      </c>
      <c r="P560">
        <v>0.60225189840272497</v>
      </c>
    </row>
    <row r="561" spans="1:16" x14ac:dyDescent="0.25">
      <c r="A561">
        <v>12.6</v>
      </c>
      <c r="B561">
        <v>45377.679790706003</v>
      </c>
      <c r="C561">
        <v>320.60000000000002</v>
      </c>
      <c r="D561">
        <v>192.97220582440499</v>
      </c>
      <c r="E561">
        <v>1</v>
      </c>
      <c r="F561" s="48">
        <v>4.4999998993999998E-5</v>
      </c>
      <c r="G561">
        <v>27.105263157895202</v>
      </c>
      <c r="H561">
        <v>1.02694817970499</v>
      </c>
      <c r="I561">
        <v>192.97220582440499</v>
      </c>
      <c r="L561">
        <v>1.5560050082765</v>
      </c>
      <c r="M561">
        <v>1.5560050082765</v>
      </c>
      <c r="N561">
        <v>0.126289219318137</v>
      </c>
      <c r="O561">
        <v>7.9751243781094603</v>
      </c>
      <c r="P561">
        <v>0.67426027755958295</v>
      </c>
    </row>
    <row r="562" spans="1:16" x14ac:dyDescent="0.25">
      <c r="A562">
        <v>12.64</v>
      </c>
      <c r="B562">
        <v>45377.679791169001</v>
      </c>
      <c r="C562">
        <v>321.8</v>
      </c>
      <c r="D562">
        <v>192.975548616813</v>
      </c>
      <c r="E562">
        <v>1</v>
      </c>
      <c r="F562" s="48">
        <v>8.9999997987999996E-5</v>
      </c>
      <c r="G562">
        <v>24.2105263157896</v>
      </c>
      <c r="H562">
        <v>1.03029097211251</v>
      </c>
      <c r="I562">
        <v>192.975548616813</v>
      </c>
      <c r="L562">
        <v>1.56106984525759</v>
      </c>
      <c r="M562">
        <v>1.56106984525759</v>
      </c>
      <c r="N562">
        <v>0.126319374337133</v>
      </c>
      <c r="O562">
        <v>8.0049751243781095</v>
      </c>
      <c r="P562">
        <v>0.60225189840272597</v>
      </c>
    </row>
    <row r="563" spans="1:16" x14ac:dyDescent="0.25">
      <c r="A563">
        <v>12.68</v>
      </c>
      <c r="B563">
        <v>45377.679791643503</v>
      </c>
      <c r="C563">
        <v>321.8</v>
      </c>
      <c r="D563">
        <v>192.97886115770501</v>
      </c>
      <c r="E563">
        <v>1</v>
      </c>
      <c r="F563" s="48">
        <v>2.2499999496999999E-5</v>
      </c>
      <c r="G563">
        <v>27.105263157894601</v>
      </c>
      <c r="H563">
        <v>1.0336035130050001</v>
      </c>
      <c r="I563">
        <v>192.97886115770501</v>
      </c>
      <c r="L563">
        <v>1.5660888466098599</v>
      </c>
      <c r="M563">
        <v>1.5660888466098599</v>
      </c>
      <c r="N563">
        <v>0.126198754261376</v>
      </c>
      <c r="O563">
        <v>8.0049751243781095</v>
      </c>
      <c r="P563">
        <v>0.67426027755956697</v>
      </c>
    </row>
    <row r="564" spans="1:16" x14ac:dyDescent="0.25">
      <c r="A564">
        <v>12.72</v>
      </c>
      <c r="B564">
        <v>45377.679792106501</v>
      </c>
      <c r="C564">
        <v>323</v>
      </c>
      <c r="D564">
        <v>192.98217369859799</v>
      </c>
      <c r="E564">
        <v>1</v>
      </c>
      <c r="F564" s="48">
        <v>8.9999997987999996E-5</v>
      </c>
      <c r="G564">
        <v>25.7894736842104</v>
      </c>
      <c r="H564">
        <v>1.0369160538975</v>
      </c>
      <c r="I564">
        <v>192.98217369859799</v>
      </c>
      <c r="L564">
        <v>1.5711078479621201</v>
      </c>
      <c r="M564">
        <v>1.5711078479621201</v>
      </c>
      <c r="N564">
        <v>0.12607813418562</v>
      </c>
      <c r="O564">
        <v>8.0348258706467703</v>
      </c>
      <c r="P564">
        <v>0.64152919612463599</v>
      </c>
    </row>
    <row r="565" spans="1:16" x14ac:dyDescent="0.25">
      <c r="A565">
        <v>12.76</v>
      </c>
      <c r="B565">
        <v>45377.679792557901</v>
      </c>
      <c r="C565">
        <v>324</v>
      </c>
      <c r="D565">
        <v>192.98550136524801</v>
      </c>
      <c r="E565">
        <v>1</v>
      </c>
      <c r="F565" s="48">
        <v>4.4999998993999998E-5</v>
      </c>
      <c r="G565">
        <v>23.947368421052399</v>
      </c>
      <c r="H565">
        <v>1.0402437205474899</v>
      </c>
      <c r="I565">
        <v>192.98550136524801</v>
      </c>
      <c r="L565">
        <v>1.5761497671287801</v>
      </c>
      <c r="M565">
        <v>1.5761497671287801</v>
      </c>
      <c r="N565">
        <v>0.12604797916668101</v>
      </c>
      <c r="O565">
        <v>8.0597014925373092</v>
      </c>
      <c r="P565">
        <v>0.59570568211573105</v>
      </c>
    </row>
    <row r="566" spans="1:16" x14ac:dyDescent="0.25">
      <c r="A566">
        <v>12.8</v>
      </c>
      <c r="B566">
        <v>45377.679793020798</v>
      </c>
      <c r="C566">
        <v>325.2</v>
      </c>
      <c r="D566">
        <v>192.98882903189701</v>
      </c>
      <c r="E566">
        <v>1</v>
      </c>
      <c r="F566" s="48">
        <v>6.7499998491000004E-5</v>
      </c>
      <c r="G566">
        <v>24.2105263157896</v>
      </c>
      <c r="H566">
        <v>1.0435713871974901</v>
      </c>
      <c r="I566">
        <v>192.98882903189701</v>
      </c>
      <c r="L566">
        <v>1.58119168629544</v>
      </c>
      <c r="M566">
        <v>1.58119168629544</v>
      </c>
      <c r="N566">
        <v>0.12610828920450301</v>
      </c>
      <c r="O566">
        <v>8.0895522388059806</v>
      </c>
      <c r="P566">
        <v>0.60225189840272597</v>
      </c>
    </row>
    <row r="567" spans="1:16" x14ac:dyDescent="0.25">
      <c r="A567">
        <v>12.84</v>
      </c>
      <c r="B567">
        <v>45377.679793483803</v>
      </c>
      <c r="C567">
        <v>325.2</v>
      </c>
      <c r="D567">
        <v>192.992186950063</v>
      </c>
      <c r="E567">
        <v>1</v>
      </c>
      <c r="F567" s="48">
        <v>6.7499998491000004E-5</v>
      </c>
      <c r="G567">
        <v>22.631578947368801</v>
      </c>
      <c r="H567">
        <v>1.0469293053625099</v>
      </c>
      <c r="I567">
        <v>192.992186950063</v>
      </c>
      <c r="L567">
        <v>1.58627944109093</v>
      </c>
      <c r="M567">
        <v>1.58627944109092</v>
      </c>
      <c r="N567">
        <v>0.126198754261377</v>
      </c>
      <c r="O567">
        <v>8.0895522388059806</v>
      </c>
      <c r="P567">
        <v>0.56297460068081395</v>
      </c>
    </row>
    <row r="568" spans="1:16" x14ac:dyDescent="0.25">
      <c r="A568">
        <v>12.88</v>
      </c>
      <c r="B568">
        <v>45377.679793946802</v>
      </c>
      <c r="C568">
        <v>327.39999999999998</v>
      </c>
      <c r="D568">
        <v>192.99552974247001</v>
      </c>
      <c r="E568">
        <v>1</v>
      </c>
      <c r="F568" s="48">
        <v>2.2499999496999999E-5</v>
      </c>
      <c r="G568">
        <v>25.526315789473799</v>
      </c>
      <c r="H568">
        <v>1.05027209777001</v>
      </c>
      <c r="I568">
        <v>192.99552974247001</v>
      </c>
      <c r="L568">
        <v>1.59134427807198</v>
      </c>
      <c r="M568">
        <v>1.59134427807198</v>
      </c>
      <c r="N568">
        <v>0.12622890928031599</v>
      </c>
      <c r="O568">
        <v>8.1442786069651802</v>
      </c>
      <c r="P568">
        <v>0.63498297983765595</v>
      </c>
    </row>
    <row r="569" spans="1:16" x14ac:dyDescent="0.25">
      <c r="A569">
        <v>12.92</v>
      </c>
      <c r="B569">
        <v>45377.679794409698</v>
      </c>
      <c r="C569">
        <v>327.39999999999998</v>
      </c>
      <c r="D569">
        <v>192.99890278639299</v>
      </c>
      <c r="E569">
        <v>1</v>
      </c>
      <c r="F569" s="48">
        <v>4.4999998993999998E-5</v>
      </c>
      <c r="G569">
        <v>22.3684210526316</v>
      </c>
      <c r="H569">
        <v>1.0536451416924999</v>
      </c>
      <c r="I569">
        <v>192.99890278639299</v>
      </c>
      <c r="L569">
        <v>1.59645495068182</v>
      </c>
      <c r="M569">
        <v>1.59645495068182</v>
      </c>
      <c r="N569">
        <v>0.12634952935607199</v>
      </c>
      <c r="O569">
        <v>8.1442786069651802</v>
      </c>
      <c r="P569">
        <v>0.55642838439382003</v>
      </c>
    </row>
    <row r="570" spans="1:16" x14ac:dyDescent="0.25">
      <c r="A570">
        <v>12.96</v>
      </c>
      <c r="B570">
        <v>45377.679794872703</v>
      </c>
      <c r="C570">
        <v>328.6</v>
      </c>
      <c r="D570">
        <v>193.002275830315</v>
      </c>
      <c r="E570">
        <v>1</v>
      </c>
      <c r="F570" s="48">
        <v>4.4999998993999998E-5</v>
      </c>
      <c r="G570">
        <v>21.052631578947398</v>
      </c>
      <c r="H570">
        <v>1.0570181856149901</v>
      </c>
      <c r="I570">
        <v>193.002275830315</v>
      </c>
      <c r="L570">
        <v>1.60156562329166</v>
      </c>
      <c r="M570">
        <v>1.60156562329166</v>
      </c>
      <c r="N570">
        <v>0.12647014943182799</v>
      </c>
      <c r="O570">
        <v>8.1741293532338393</v>
      </c>
      <c r="P570">
        <v>0.52369730295889005</v>
      </c>
    </row>
    <row r="571" spans="1:16" x14ac:dyDescent="0.25">
      <c r="A571">
        <v>13</v>
      </c>
      <c r="B571">
        <v>45377.679795335702</v>
      </c>
      <c r="C571">
        <v>331</v>
      </c>
      <c r="D571">
        <v>193.00561862272201</v>
      </c>
      <c r="E571">
        <v>1</v>
      </c>
      <c r="F571" s="48">
        <v>6.7499998491000004E-5</v>
      </c>
      <c r="G571">
        <v>22.631578947368201</v>
      </c>
      <c r="H571">
        <v>1.0603609780224901</v>
      </c>
      <c r="I571">
        <v>193.00561862272201</v>
      </c>
      <c r="L571">
        <v>1.6066304602727099</v>
      </c>
      <c r="M571">
        <v>1.6066304602727099</v>
      </c>
      <c r="N571">
        <v>0.12656061448858899</v>
      </c>
      <c r="O571">
        <v>8.2338308457711396</v>
      </c>
      <c r="P571">
        <v>0.56297460068079996</v>
      </c>
    </row>
    <row r="572" spans="1:16" x14ac:dyDescent="0.25">
      <c r="A572">
        <v>13.04</v>
      </c>
      <c r="B572">
        <v>45377.679795810203</v>
      </c>
      <c r="C572">
        <v>332</v>
      </c>
      <c r="D572">
        <v>193.008916037858</v>
      </c>
      <c r="E572">
        <v>1</v>
      </c>
      <c r="F572" s="48">
        <v>6.7499998491000004E-5</v>
      </c>
      <c r="G572">
        <v>27.105263157894601</v>
      </c>
      <c r="H572">
        <v>1.0636583931575101</v>
      </c>
      <c r="I572">
        <v>193.008916037858</v>
      </c>
      <c r="L572">
        <v>1.6116265438106201</v>
      </c>
      <c r="M572">
        <v>1.6116265438106201</v>
      </c>
      <c r="N572">
        <v>0.12653045946970701</v>
      </c>
      <c r="O572">
        <v>8.2587064676616908</v>
      </c>
      <c r="P572">
        <v>0.67426027755956697</v>
      </c>
    </row>
    <row r="573" spans="1:16" x14ac:dyDescent="0.25">
      <c r="A573">
        <v>13.08</v>
      </c>
      <c r="B573">
        <v>45377.679796273202</v>
      </c>
      <c r="C573">
        <v>334.4</v>
      </c>
      <c r="D573">
        <v>193.01224370450799</v>
      </c>
      <c r="E573">
        <v>1</v>
      </c>
      <c r="F573" s="48">
        <v>4.4999998993999998E-5</v>
      </c>
      <c r="G573">
        <v>28.6842105263154</v>
      </c>
      <c r="H573">
        <v>1.0669860598075001</v>
      </c>
      <c r="I573">
        <v>193.01224370450799</v>
      </c>
      <c r="L573">
        <v>1.6166684629772801</v>
      </c>
      <c r="M573">
        <v>1.6166684629772801</v>
      </c>
      <c r="N573">
        <v>0.12650030445076699</v>
      </c>
      <c r="O573">
        <v>8.3184079601990106</v>
      </c>
      <c r="P573">
        <v>0.71353757528147899</v>
      </c>
    </row>
    <row r="574" spans="1:16" x14ac:dyDescent="0.25">
      <c r="A574">
        <v>13.12</v>
      </c>
      <c r="B574">
        <v>45377.679796736098</v>
      </c>
      <c r="C574">
        <v>332</v>
      </c>
      <c r="D574">
        <v>193.01558649691501</v>
      </c>
      <c r="E574">
        <v>1</v>
      </c>
      <c r="F574" s="48">
        <v>2.2499999496999999E-5</v>
      </c>
      <c r="G574">
        <v>23.947368421052399</v>
      </c>
      <c r="H574">
        <v>1.0703288522150001</v>
      </c>
      <c r="I574">
        <v>193.01558649691501</v>
      </c>
      <c r="L574">
        <v>1.62173329995833</v>
      </c>
      <c r="M574">
        <v>1.62173329995833</v>
      </c>
      <c r="N574">
        <v>0.12653045946970701</v>
      </c>
      <c r="O574">
        <v>8.2587064676616908</v>
      </c>
      <c r="P574">
        <v>0.59570568211573105</v>
      </c>
    </row>
    <row r="575" spans="1:16" x14ac:dyDescent="0.25">
      <c r="A575">
        <v>13.16</v>
      </c>
      <c r="B575">
        <v>45377.679797187498</v>
      </c>
      <c r="C575">
        <v>333.2</v>
      </c>
      <c r="D575">
        <v>193.01889903780801</v>
      </c>
      <c r="E575">
        <v>1</v>
      </c>
      <c r="F575" s="48">
        <v>2.2499999496999999E-5</v>
      </c>
      <c r="G575">
        <v>22.631578947368801</v>
      </c>
      <c r="H575">
        <v>1.07364139310749</v>
      </c>
      <c r="I575">
        <v>193.01889903780801</v>
      </c>
      <c r="L575">
        <v>1.6267523013106</v>
      </c>
      <c r="M575">
        <v>1.6267523013106</v>
      </c>
      <c r="N575">
        <v>0.12637968437501099</v>
      </c>
      <c r="O575">
        <v>8.2885572139303605</v>
      </c>
      <c r="P575">
        <v>0.56297460068081395</v>
      </c>
    </row>
    <row r="576" spans="1:16" x14ac:dyDescent="0.25">
      <c r="A576">
        <v>13.2</v>
      </c>
      <c r="B576">
        <v>45377.679797650497</v>
      </c>
      <c r="C576">
        <v>334.4</v>
      </c>
      <c r="D576">
        <v>193.02219645294201</v>
      </c>
      <c r="E576">
        <v>1</v>
      </c>
      <c r="F576" s="48">
        <v>4.4999998993999998E-5</v>
      </c>
      <c r="G576">
        <v>24.2105263157896</v>
      </c>
      <c r="H576">
        <v>1.07693880824249</v>
      </c>
      <c r="I576">
        <v>193.02219645294201</v>
      </c>
      <c r="L576">
        <v>1.63174838484847</v>
      </c>
      <c r="M576">
        <v>1.63174838484847</v>
      </c>
      <c r="N576">
        <v>0.126259064299198</v>
      </c>
      <c r="O576">
        <v>8.3184079601990106</v>
      </c>
      <c r="P576">
        <v>0.60225189840272697</v>
      </c>
    </row>
    <row r="577" spans="1:16" x14ac:dyDescent="0.25">
      <c r="A577">
        <v>13.24</v>
      </c>
      <c r="B577">
        <v>45377.6797981134</v>
      </c>
      <c r="C577">
        <v>335.6</v>
      </c>
      <c r="D577">
        <v>193.025493868078</v>
      </c>
      <c r="E577">
        <v>1</v>
      </c>
      <c r="F577" s="48">
        <v>8.9999997987999996E-5</v>
      </c>
      <c r="G577">
        <v>24.2105263157896</v>
      </c>
      <c r="H577">
        <v>1.08023622337751</v>
      </c>
      <c r="I577">
        <v>193.02549386807701</v>
      </c>
      <c r="L577">
        <v>1.6367444683863801</v>
      </c>
      <c r="M577">
        <v>1.6367444683863801</v>
      </c>
      <c r="N577">
        <v>0.12610828920455899</v>
      </c>
      <c r="O577">
        <v>8.3482587064676697</v>
      </c>
      <c r="P577">
        <v>0.60225189840272597</v>
      </c>
    </row>
    <row r="578" spans="1:16" x14ac:dyDescent="0.25">
      <c r="A578">
        <v>13.28</v>
      </c>
      <c r="B578">
        <v>45377.679798576399</v>
      </c>
      <c r="C578">
        <v>335.6</v>
      </c>
      <c r="D578">
        <v>193.02880640897001</v>
      </c>
      <c r="E578">
        <v>1</v>
      </c>
      <c r="F578" s="48">
        <v>4.4999998993999998E-5</v>
      </c>
      <c r="G578">
        <v>22.631578947368801</v>
      </c>
      <c r="H578">
        <v>1.0835487642700099</v>
      </c>
      <c r="I578">
        <v>193.02880640897001</v>
      </c>
      <c r="L578">
        <v>1.6417634697386501</v>
      </c>
      <c r="M578">
        <v>1.6417634697386401</v>
      </c>
      <c r="N578">
        <v>0.12610828920455999</v>
      </c>
      <c r="O578">
        <v>8.3482587064676697</v>
      </c>
      <c r="P578">
        <v>0.56297460068081695</v>
      </c>
    </row>
    <row r="579" spans="1:16" x14ac:dyDescent="0.25">
      <c r="A579">
        <v>13.32</v>
      </c>
      <c r="B579">
        <v>45377.6797990509</v>
      </c>
      <c r="C579">
        <v>337.8</v>
      </c>
      <c r="D579">
        <v>193.03214920137799</v>
      </c>
      <c r="E579">
        <v>1</v>
      </c>
      <c r="F579" s="48">
        <v>8.9999997987999996E-5</v>
      </c>
      <c r="G579">
        <v>25.526315789473799</v>
      </c>
      <c r="H579">
        <v>1.0868915566774999</v>
      </c>
      <c r="I579">
        <v>193.03214920137799</v>
      </c>
      <c r="L579">
        <v>1.6468283067197</v>
      </c>
      <c r="M579">
        <v>1.6468283067197</v>
      </c>
      <c r="N579">
        <v>0.12613844422349799</v>
      </c>
      <c r="O579">
        <v>8.4029850746268693</v>
      </c>
      <c r="P579">
        <v>0.63498297983765795</v>
      </c>
    </row>
    <row r="580" spans="1:16" x14ac:dyDescent="0.25">
      <c r="A580">
        <v>13.36</v>
      </c>
      <c r="B580">
        <v>45377.679799513899</v>
      </c>
      <c r="C580">
        <v>340</v>
      </c>
      <c r="D580">
        <v>193.03547686802801</v>
      </c>
      <c r="E580">
        <v>1</v>
      </c>
      <c r="F580" s="48">
        <v>6.7499998491000004E-5</v>
      </c>
      <c r="G580">
        <v>25.526315789473198</v>
      </c>
      <c r="H580">
        <v>1.0902192233274901</v>
      </c>
      <c r="I580">
        <v>193.03547686802801</v>
      </c>
      <c r="L580">
        <v>1.65187022588636</v>
      </c>
      <c r="M580">
        <v>1.65187022588635</v>
      </c>
      <c r="N580">
        <v>0.12613844422349799</v>
      </c>
      <c r="O580">
        <v>8.4577114427860707</v>
      </c>
      <c r="P580">
        <v>0.63498297983764196</v>
      </c>
    </row>
    <row r="581" spans="1:16" x14ac:dyDescent="0.25">
      <c r="A581">
        <v>13.4</v>
      </c>
      <c r="B581">
        <v>45377.679799965299</v>
      </c>
      <c r="C581">
        <v>340</v>
      </c>
      <c r="D581">
        <v>193.03884991195</v>
      </c>
      <c r="E581">
        <v>1</v>
      </c>
      <c r="F581" s="48">
        <v>6.7499998491000004E-5</v>
      </c>
      <c r="G581">
        <v>23.947368421052399</v>
      </c>
      <c r="H581">
        <v>1.09359226724999</v>
      </c>
      <c r="I581">
        <v>193.03884991195</v>
      </c>
      <c r="L581">
        <v>1.65698089849619</v>
      </c>
      <c r="M581">
        <v>1.65698089849619</v>
      </c>
      <c r="N581">
        <v>0.12619875426131999</v>
      </c>
      <c r="O581">
        <v>8.4577114427860707</v>
      </c>
      <c r="P581">
        <v>0.59570568211573105</v>
      </c>
    </row>
    <row r="582" spans="1:16" x14ac:dyDescent="0.25">
      <c r="A582">
        <v>13.44</v>
      </c>
      <c r="B582">
        <v>45377.679800428203</v>
      </c>
      <c r="C582">
        <v>340</v>
      </c>
      <c r="D582">
        <v>193.042222955873</v>
      </c>
      <c r="E582">
        <v>1</v>
      </c>
      <c r="F582" s="48">
        <v>4.4999998993999998E-5</v>
      </c>
      <c r="G582">
        <v>23.947368421052399</v>
      </c>
      <c r="H582">
        <v>1.0969653111725099</v>
      </c>
      <c r="I582">
        <v>193.042222955873</v>
      </c>
      <c r="L582">
        <v>1.66209157110608</v>
      </c>
      <c r="M582">
        <v>1.66209157110608</v>
      </c>
      <c r="N582">
        <v>0.126319374337133</v>
      </c>
      <c r="O582">
        <v>8.4577114427860707</v>
      </c>
      <c r="P582">
        <v>0.59570568211573105</v>
      </c>
    </row>
    <row r="583" spans="1:16" x14ac:dyDescent="0.25">
      <c r="A583">
        <v>13.48</v>
      </c>
      <c r="B583">
        <v>45377.679800891201</v>
      </c>
      <c r="C583">
        <v>340</v>
      </c>
      <c r="D583">
        <v>193.04556574828001</v>
      </c>
      <c r="E583">
        <v>1</v>
      </c>
      <c r="F583" s="48">
        <v>4.4999998993999998E-5</v>
      </c>
      <c r="G583">
        <v>22.3684210526316</v>
      </c>
      <c r="H583">
        <v>1.10030810358001</v>
      </c>
      <c r="I583">
        <v>193.04556574828001</v>
      </c>
      <c r="L583">
        <v>1.6671564080871299</v>
      </c>
      <c r="M583">
        <v>1.6671564080871299</v>
      </c>
      <c r="N583">
        <v>0.12637968437501099</v>
      </c>
      <c r="O583">
        <v>8.4577114427860707</v>
      </c>
      <c r="P583">
        <v>0.55642838439382103</v>
      </c>
    </row>
    <row r="584" spans="1:16" x14ac:dyDescent="0.25">
      <c r="A584">
        <v>13.52</v>
      </c>
      <c r="B584">
        <v>45377.679801354199</v>
      </c>
      <c r="C584">
        <v>343.6</v>
      </c>
      <c r="D584">
        <v>193.04886316341501</v>
      </c>
      <c r="E584">
        <v>1</v>
      </c>
      <c r="F584" s="48">
        <v>6.7499998491000004E-5</v>
      </c>
      <c r="G584">
        <v>25.789473684211</v>
      </c>
      <c r="H584">
        <v>1.103605518715</v>
      </c>
      <c r="I584">
        <v>193.04886316341501</v>
      </c>
      <c r="L584">
        <v>1.6721524916249999</v>
      </c>
      <c r="M584">
        <v>1.6721524916249999</v>
      </c>
      <c r="N584">
        <v>0.126319374337133</v>
      </c>
      <c r="O584">
        <v>8.5472636815920495</v>
      </c>
      <c r="P584">
        <v>0.64152919612465098</v>
      </c>
    </row>
    <row r="585" spans="1:16" x14ac:dyDescent="0.25">
      <c r="A585">
        <v>13.56</v>
      </c>
      <c r="B585">
        <v>45377.679801817103</v>
      </c>
      <c r="C585">
        <v>344.6</v>
      </c>
      <c r="D585">
        <v>193.052190830065</v>
      </c>
      <c r="E585">
        <v>1</v>
      </c>
      <c r="F585" s="48">
        <v>2.2499999496999999E-5</v>
      </c>
      <c r="G585">
        <v>25.526315789473799</v>
      </c>
      <c r="H585">
        <v>1.10693318536499</v>
      </c>
      <c r="I585">
        <v>193.052190830065</v>
      </c>
      <c r="L585">
        <v>1.6771944107916601</v>
      </c>
      <c r="M585">
        <v>1.6771944107916601</v>
      </c>
      <c r="N585">
        <v>0.126319374337133</v>
      </c>
      <c r="O585">
        <v>8.5721393034826008</v>
      </c>
      <c r="P585">
        <v>0.63498297983765795</v>
      </c>
    </row>
    <row r="586" spans="1:16" x14ac:dyDescent="0.25">
      <c r="A586">
        <v>13.6</v>
      </c>
      <c r="B586">
        <v>45377.679802280101</v>
      </c>
      <c r="C586">
        <v>343.6</v>
      </c>
      <c r="D586">
        <v>193.055518496715</v>
      </c>
      <c r="E586">
        <v>1</v>
      </c>
      <c r="F586" s="48">
        <v>6.7499998491000004E-5</v>
      </c>
      <c r="G586">
        <v>24.2105263157896</v>
      </c>
      <c r="H586">
        <v>1.1102608520149899</v>
      </c>
      <c r="I586">
        <v>193.055518496715</v>
      </c>
      <c r="L586">
        <v>1.6822363299583201</v>
      </c>
      <c r="M586">
        <v>1.6822363299583201</v>
      </c>
      <c r="N586">
        <v>0.126259064299198</v>
      </c>
      <c r="O586">
        <v>8.5472636815920495</v>
      </c>
      <c r="P586">
        <v>0.60225189840272697</v>
      </c>
    </row>
    <row r="587" spans="1:16" x14ac:dyDescent="0.25">
      <c r="A587">
        <v>13.64</v>
      </c>
      <c r="B587">
        <v>45377.6798027431</v>
      </c>
      <c r="C587">
        <v>343.6</v>
      </c>
      <c r="D587">
        <v>193.05884616336499</v>
      </c>
      <c r="E587">
        <v>1</v>
      </c>
      <c r="F587" s="48">
        <v>4.4999998993999998E-5</v>
      </c>
      <c r="G587">
        <v>21.3157894736846</v>
      </c>
      <c r="H587">
        <v>1.1135885186650101</v>
      </c>
      <c r="I587">
        <v>193.05884616336499</v>
      </c>
      <c r="L587">
        <v>1.68727824912502</v>
      </c>
      <c r="M587">
        <v>1.68727824912502</v>
      </c>
      <c r="N587">
        <v>0.12622890928031599</v>
      </c>
      <c r="O587">
        <v>8.5472636815920495</v>
      </c>
      <c r="P587">
        <v>0.53024351924588498</v>
      </c>
    </row>
    <row r="588" spans="1:16" x14ac:dyDescent="0.25">
      <c r="A588">
        <v>13.68</v>
      </c>
      <c r="B588">
        <v>45377.679803206003</v>
      </c>
      <c r="C588">
        <v>345.8</v>
      </c>
      <c r="D588">
        <v>193.062158704258</v>
      </c>
      <c r="E588">
        <v>1</v>
      </c>
      <c r="F588" s="48">
        <v>2.2499999496999999E-5</v>
      </c>
      <c r="G588">
        <v>24.2105263157896</v>
      </c>
      <c r="H588">
        <v>1.11690105955751</v>
      </c>
      <c r="I588">
        <v>193.062158704258</v>
      </c>
      <c r="L588">
        <v>1.69229725047728</v>
      </c>
      <c r="M588">
        <v>1.69229725047728</v>
      </c>
      <c r="N588">
        <v>0.12610828920455899</v>
      </c>
      <c r="O588">
        <v>8.6019900497512491</v>
      </c>
      <c r="P588">
        <v>0.60225189840272897</v>
      </c>
    </row>
    <row r="589" spans="1:16" x14ac:dyDescent="0.25">
      <c r="A589">
        <v>13.72</v>
      </c>
      <c r="B589">
        <v>45377.679803680599</v>
      </c>
      <c r="C589">
        <v>347</v>
      </c>
      <c r="D589">
        <v>193.06547124515001</v>
      </c>
      <c r="E589">
        <v>1</v>
      </c>
      <c r="F589" s="48">
        <v>4.4999998993999998E-5</v>
      </c>
      <c r="G589">
        <v>24.210526315789</v>
      </c>
      <c r="H589">
        <v>1.1202136004500001</v>
      </c>
      <c r="I589">
        <v>193.06547124515001</v>
      </c>
      <c r="L589">
        <v>1.6973162518295499</v>
      </c>
      <c r="M589">
        <v>1.6973162518295499</v>
      </c>
      <c r="N589">
        <v>0.12598766912880299</v>
      </c>
      <c r="O589">
        <v>8.6318407960198993</v>
      </c>
      <c r="P589">
        <v>0.60225189840271098</v>
      </c>
    </row>
    <row r="590" spans="1:16" x14ac:dyDescent="0.25">
      <c r="A590">
        <v>13.76</v>
      </c>
      <c r="B590">
        <v>45377.679804143503</v>
      </c>
      <c r="C590">
        <v>347</v>
      </c>
      <c r="D590">
        <v>193.06878378604301</v>
      </c>
      <c r="E590">
        <v>1</v>
      </c>
      <c r="F590" s="48">
        <v>2.2499999496999999E-5</v>
      </c>
      <c r="G590">
        <v>21.052631578947398</v>
      </c>
      <c r="H590">
        <v>1.1235261413425</v>
      </c>
      <c r="I590">
        <v>193.06878378604301</v>
      </c>
      <c r="L590">
        <v>1.7023352531818099</v>
      </c>
      <c r="M590">
        <v>1.7023352531818099</v>
      </c>
      <c r="N590">
        <v>0.12592735909092501</v>
      </c>
      <c r="O590">
        <v>8.6318407960198993</v>
      </c>
      <c r="P590">
        <v>0.52369730295889005</v>
      </c>
    </row>
    <row r="591" spans="1:16" x14ac:dyDescent="0.25">
      <c r="A591">
        <v>13.8</v>
      </c>
      <c r="B591">
        <v>45377.679804594904</v>
      </c>
      <c r="C591">
        <v>350.4</v>
      </c>
      <c r="D591">
        <v>193.07212657845</v>
      </c>
      <c r="E591">
        <v>1</v>
      </c>
      <c r="F591" s="48">
        <v>2.2499999496999999E-5</v>
      </c>
      <c r="G591">
        <v>24.2105263157896</v>
      </c>
      <c r="H591">
        <v>1.12686893374999</v>
      </c>
      <c r="I591">
        <v>193.07212657845</v>
      </c>
      <c r="L591">
        <v>1.7074000901628601</v>
      </c>
      <c r="M591">
        <v>1.7074000901628601</v>
      </c>
      <c r="N591">
        <v>0.126017824147685</v>
      </c>
      <c r="O591">
        <v>8.7164179104477704</v>
      </c>
      <c r="P591">
        <v>0.60225189840272697</v>
      </c>
    </row>
    <row r="592" spans="1:16" x14ac:dyDescent="0.25">
      <c r="A592">
        <v>13.84</v>
      </c>
      <c r="B592">
        <v>45377.679805057902</v>
      </c>
      <c r="C592">
        <v>351.6</v>
      </c>
      <c r="D592">
        <v>193.075469370858</v>
      </c>
      <c r="E592">
        <v>1</v>
      </c>
      <c r="F592" s="48">
        <v>2.2499999496999999E-5</v>
      </c>
      <c r="G592">
        <v>22.631578947368801</v>
      </c>
      <c r="H592">
        <v>1.13021172615751</v>
      </c>
      <c r="I592">
        <v>193.07546937085701</v>
      </c>
      <c r="L592">
        <v>1.71246492714396</v>
      </c>
      <c r="M592">
        <v>1.71246492714396</v>
      </c>
      <c r="N592">
        <v>0.12604797916668101</v>
      </c>
      <c r="O592">
        <v>8.7462686567164294</v>
      </c>
      <c r="P592">
        <v>0.56297460068081395</v>
      </c>
    </row>
    <row r="593" spans="1:16" x14ac:dyDescent="0.25">
      <c r="A593">
        <v>13.88</v>
      </c>
      <c r="B593">
        <v>45377.679805520798</v>
      </c>
      <c r="C593">
        <v>352.6</v>
      </c>
      <c r="D593">
        <v>193.07884241478001</v>
      </c>
      <c r="E593">
        <v>1</v>
      </c>
      <c r="F593" s="48">
        <v>4.4999998993999998E-5</v>
      </c>
      <c r="G593">
        <v>27.105263157895202</v>
      </c>
      <c r="H593">
        <v>1.1335847700800099</v>
      </c>
      <c r="I593">
        <v>193.07884241478001</v>
      </c>
      <c r="L593">
        <v>1.7175755997538</v>
      </c>
      <c r="M593">
        <v>1.7175755997538</v>
      </c>
      <c r="N593">
        <v>0.12610828920455899</v>
      </c>
      <c r="O593">
        <v>8.7711442786069806</v>
      </c>
      <c r="P593">
        <v>0.67426027755958295</v>
      </c>
    </row>
    <row r="594" spans="1:16" x14ac:dyDescent="0.25">
      <c r="A594">
        <v>13.92</v>
      </c>
      <c r="B594">
        <v>45377.679805983797</v>
      </c>
      <c r="C594">
        <v>350.4</v>
      </c>
      <c r="D594">
        <v>193.08221545870299</v>
      </c>
      <c r="E594">
        <v>1</v>
      </c>
      <c r="F594" s="48">
        <v>2.2499999496999999E-5</v>
      </c>
      <c r="G594">
        <v>22.631578947368201</v>
      </c>
      <c r="H594">
        <v>1.1369578140025001</v>
      </c>
      <c r="I594">
        <v>193.08221545870299</v>
      </c>
      <c r="L594">
        <v>1.72268627236364</v>
      </c>
      <c r="M594">
        <v>1.72268627236364</v>
      </c>
      <c r="N594">
        <v>0.12622890928031599</v>
      </c>
      <c r="O594">
        <v>8.7164179104477704</v>
      </c>
      <c r="P594">
        <v>0.56297460068080196</v>
      </c>
    </row>
    <row r="595" spans="1:16" x14ac:dyDescent="0.25">
      <c r="A595">
        <v>13.96</v>
      </c>
      <c r="B595">
        <v>45377.679806446802</v>
      </c>
      <c r="C595">
        <v>352.6</v>
      </c>
      <c r="D595">
        <v>193.08557337686801</v>
      </c>
      <c r="E595">
        <v>1</v>
      </c>
      <c r="F595" s="48">
        <v>4.4999998993999998E-5</v>
      </c>
      <c r="G595">
        <v>23.947368421053</v>
      </c>
      <c r="H595">
        <v>1.1403157321674899</v>
      </c>
      <c r="I595">
        <v>193.08557337686801</v>
      </c>
      <c r="L595">
        <v>1.72777402715908</v>
      </c>
      <c r="M595">
        <v>1.72777402715908</v>
      </c>
      <c r="N595">
        <v>0.12634952935607199</v>
      </c>
      <c r="O595">
        <v>8.7711442786069806</v>
      </c>
      <c r="P595">
        <v>0.59570568211574504</v>
      </c>
    </row>
    <row r="596" spans="1:16" x14ac:dyDescent="0.25">
      <c r="A596">
        <v>14</v>
      </c>
      <c r="B596">
        <v>45377.679806909699</v>
      </c>
      <c r="C596">
        <v>352.6</v>
      </c>
      <c r="D596">
        <v>193.088916169275</v>
      </c>
      <c r="E596">
        <v>1</v>
      </c>
      <c r="F596" s="48">
        <v>6.7499998491000004E-5</v>
      </c>
      <c r="G596">
        <v>22.3684210526316</v>
      </c>
      <c r="H596">
        <v>1.14365852457499</v>
      </c>
      <c r="I596">
        <v>193.088916169275</v>
      </c>
      <c r="L596">
        <v>1.73283886414013</v>
      </c>
      <c r="M596">
        <v>1.73283886414013</v>
      </c>
      <c r="N596">
        <v>0.12643999441283299</v>
      </c>
      <c r="O596">
        <v>8.7711442786069806</v>
      </c>
      <c r="P596">
        <v>0.55642838439382103</v>
      </c>
    </row>
    <row r="597" spans="1:16" x14ac:dyDescent="0.25">
      <c r="A597">
        <v>14.04</v>
      </c>
      <c r="B597">
        <v>45377.679807372697</v>
      </c>
      <c r="C597">
        <v>353.8</v>
      </c>
      <c r="D597">
        <v>193.092228710168</v>
      </c>
      <c r="E597">
        <v>1</v>
      </c>
      <c r="F597" s="48">
        <v>6.7499998491000004E-5</v>
      </c>
      <c r="G597">
        <v>23.947368421052399</v>
      </c>
      <c r="H597">
        <v>1.14697106546751</v>
      </c>
      <c r="I597">
        <v>193.092228710168</v>
      </c>
      <c r="L597">
        <v>1.7378578654924399</v>
      </c>
      <c r="M597">
        <v>1.7378578654924399</v>
      </c>
      <c r="N597">
        <v>0.126439994412889</v>
      </c>
      <c r="O597">
        <v>8.8009950248756308</v>
      </c>
      <c r="P597">
        <v>0.59570568211573105</v>
      </c>
    </row>
    <row r="598" spans="1:16" x14ac:dyDescent="0.25">
      <c r="A598">
        <v>14.08</v>
      </c>
      <c r="B598">
        <v>45377.679807893503</v>
      </c>
      <c r="C598">
        <v>356.2</v>
      </c>
      <c r="D598">
        <v>193.09557150257501</v>
      </c>
      <c r="E598">
        <v>1</v>
      </c>
      <c r="F598">
        <v>0</v>
      </c>
      <c r="G598">
        <v>24.2105263157896</v>
      </c>
      <c r="H598">
        <v>1.1503138578750101</v>
      </c>
      <c r="I598">
        <v>193.09557150257501</v>
      </c>
      <c r="L598">
        <v>1.7429227024734899</v>
      </c>
      <c r="M598">
        <v>1.7429227024734899</v>
      </c>
      <c r="N598">
        <v>0.126439994412889</v>
      </c>
      <c r="O598">
        <v>8.86069651741294</v>
      </c>
      <c r="P598">
        <v>0.60225189840272697</v>
      </c>
    </row>
    <row r="599" spans="1:16" x14ac:dyDescent="0.25">
      <c r="A599">
        <v>14.12</v>
      </c>
      <c r="B599">
        <v>45377.679808310197</v>
      </c>
      <c r="C599">
        <v>356.2</v>
      </c>
      <c r="D599">
        <v>193.09889916922501</v>
      </c>
      <c r="E599">
        <v>1</v>
      </c>
      <c r="F599" s="48">
        <v>4.4999998993999998E-5</v>
      </c>
      <c r="G599">
        <v>21.3157894736846</v>
      </c>
      <c r="H599">
        <v>1.153641524525</v>
      </c>
      <c r="I599">
        <v>193.09889916922501</v>
      </c>
      <c r="L599">
        <v>1.7479646216401501</v>
      </c>
      <c r="M599">
        <v>1.7479646216401501</v>
      </c>
      <c r="N599">
        <v>0.126439994412889</v>
      </c>
      <c r="O599">
        <v>8.86069651741294</v>
      </c>
      <c r="P599">
        <v>0.53024351924588498</v>
      </c>
    </row>
    <row r="600" spans="1:16" x14ac:dyDescent="0.25">
      <c r="A600">
        <v>14.16</v>
      </c>
      <c r="B600">
        <v>45377.679808773202</v>
      </c>
      <c r="C600">
        <v>358.4</v>
      </c>
      <c r="D600">
        <v>193.102226835875</v>
      </c>
      <c r="E600">
        <v>1</v>
      </c>
      <c r="F600" s="48">
        <v>2.2499999496999999E-5</v>
      </c>
      <c r="G600">
        <v>24.2105263157896</v>
      </c>
      <c r="H600">
        <v>1.15696919117499</v>
      </c>
      <c r="I600">
        <v>193.102226835875</v>
      </c>
      <c r="L600">
        <v>1.7530065408068101</v>
      </c>
      <c r="M600">
        <v>1.7530065408068101</v>
      </c>
      <c r="N600">
        <v>0.12634952935607199</v>
      </c>
      <c r="O600">
        <v>8.9154228855721396</v>
      </c>
      <c r="P600">
        <v>0.60225189840272697</v>
      </c>
    </row>
    <row r="601" spans="1:16" x14ac:dyDescent="0.25">
      <c r="A601">
        <v>14.2</v>
      </c>
      <c r="B601">
        <v>45377.679809224501</v>
      </c>
      <c r="C601">
        <v>358.4</v>
      </c>
      <c r="D601">
        <v>193.10552425101</v>
      </c>
      <c r="E601">
        <v>1</v>
      </c>
      <c r="F601" s="48">
        <v>4.4999998993999998E-5</v>
      </c>
      <c r="G601">
        <v>24.2105263157896</v>
      </c>
      <c r="H601">
        <v>1.16026660630999</v>
      </c>
      <c r="I601">
        <v>193.10552425101</v>
      </c>
      <c r="L601">
        <v>1.75800262434468</v>
      </c>
      <c r="M601">
        <v>1.75800262434468</v>
      </c>
      <c r="N601">
        <v>0.12619875426131999</v>
      </c>
      <c r="O601">
        <v>8.9154228855721396</v>
      </c>
      <c r="P601">
        <v>0.60225189840272697</v>
      </c>
    </row>
    <row r="602" spans="1:16" x14ac:dyDescent="0.25">
      <c r="A602">
        <v>14.24</v>
      </c>
      <c r="B602">
        <v>45377.679809687499</v>
      </c>
      <c r="C602">
        <v>360.8</v>
      </c>
      <c r="D602">
        <v>193.108836791903</v>
      </c>
      <c r="E602">
        <v>1</v>
      </c>
      <c r="F602" s="48">
        <v>6.7499998491000004E-5</v>
      </c>
      <c r="G602">
        <v>27.368421052631799</v>
      </c>
      <c r="H602">
        <v>1.1635791472025101</v>
      </c>
      <c r="I602">
        <v>193.108836791903</v>
      </c>
      <c r="L602">
        <v>1.7630216256969899</v>
      </c>
      <c r="M602">
        <v>1.7630216256969899</v>
      </c>
      <c r="N602">
        <v>0.12613844422349799</v>
      </c>
      <c r="O602">
        <v>8.9751243781094594</v>
      </c>
      <c r="P602">
        <v>0.680806493846562</v>
      </c>
    </row>
    <row r="603" spans="1:16" x14ac:dyDescent="0.25">
      <c r="A603">
        <v>14.28</v>
      </c>
      <c r="B603">
        <v>45377.679810150497</v>
      </c>
      <c r="C603">
        <v>360.8</v>
      </c>
      <c r="D603">
        <v>193.112164458553</v>
      </c>
      <c r="E603">
        <v>1</v>
      </c>
      <c r="F603" s="48">
        <v>2.2499999496999999E-5</v>
      </c>
      <c r="G603">
        <v>22.631578947368201</v>
      </c>
      <c r="H603">
        <v>1.16690681385251</v>
      </c>
      <c r="I603">
        <v>193.112164458553</v>
      </c>
      <c r="L603">
        <v>1.7680635448636499</v>
      </c>
      <c r="M603">
        <v>1.7680635448636499</v>
      </c>
      <c r="N603">
        <v>0.126198754261377</v>
      </c>
      <c r="O603">
        <v>8.9751243781094594</v>
      </c>
      <c r="P603">
        <v>0.56297460068079996</v>
      </c>
    </row>
    <row r="604" spans="1:16" x14ac:dyDescent="0.25">
      <c r="A604">
        <v>14.32</v>
      </c>
      <c r="B604">
        <v>45377.679810613401</v>
      </c>
      <c r="C604">
        <v>363</v>
      </c>
      <c r="D604">
        <v>193.11550725096001</v>
      </c>
      <c r="E604">
        <v>1</v>
      </c>
      <c r="F604" s="48">
        <v>4.4999998993999998E-5</v>
      </c>
      <c r="G604">
        <v>24.210526315789</v>
      </c>
      <c r="H604">
        <v>1.1702496062600001</v>
      </c>
      <c r="I604">
        <v>193.11550725096001</v>
      </c>
      <c r="L604">
        <v>1.7731283818446999</v>
      </c>
      <c r="M604">
        <v>1.7731283818446999</v>
      </c>
      <c r="N604">
        <v>0.12622890928031599</v>
      </c>
      <c r="O604">
        <v>9.0298507462686608</v>
      </c>
      <c r="P604">
        <v>0.60225189840271098</v>
      </c>
    </row>
    <row r="605" spans="1:16" x14ac:dyDescent="0.25">
      <c r="A605">
        <v>14.36</v>
      </c>
      <c r="B605">
        <v>45377.679811076399</v>
      </c>
      <c r="C605">
        <v>363</v>
      </c>
      <c r="D605">
        <v>193.11885004336801</v>
      </c>
      <c r="E605">
        <v>1</v>
      </c>
      <c r="F605">
        <v>0</v>
      </c>
      <c r="G605">
        <v>25.526315789473198</v>
      </c>
      <c r="H605">
        <v>1.1735923986674901</v>
      </c>
      <c r="I605">
        <v>193.11885004336801</v>
      </c>
      <c r="L605">
        <v>1.7781932188257501</v>
      </c>
      <c r="M605">
        <v>1.7781932188257501</v>
      </c>
      <c r="N605">
        <v>0.12625906429925501</v>
      </c>
      <c r="O605">
        <v>9.0298507462686608</v>
      </c>
      <c r="P605">
        <v>0.63498297983764196</v>
      </c>
    </row>
    <row r="606" spans="1:16" x14ac:dyDescent="0.25">
      <c r="A606">
        <v>14.4</v>
      </c>
      <c r="B606">
        <v>45377.679811539398</v>
      </c>
      <c r="C606">
        <v>366.4</v>
      </c>
      <c r="D606">
        <v>193.12222308729</v>
      </c>
      <c r="E606">
        <v>1</v>
      </c>
      <c r="F606" s="48">
        <v>4.4999998993999998E-5</v>
      </c>
      <c r="G606">
        <v>29.999999999999599</v>
      </c>
      <c r="H606">
        <v>1.17696544258999</v>
      </c>
      <c r="I606">
        <v>193.12222308729</v>
      </c>
      <c r="L606">
        <v>1.7833038914355901</v>
      </c>
      <c r="M606">
        <v>1.7833038914355901</v>
      </c>
      <c r="N606">
        <v>0.12634952935601501</v>
      </c>
      <c r="O606">
        <v>9.1144278606965194</v>
      </c>
      <c r="P606">
        <v>0.74626865671640996</v>
      </c>
    </row>
    <row r="607" spans="1:16" x14ac:dyDescent="0.25">
      <c r="A607">
        <v>14.44</v>
      </c>
      <c r="B607">
        <v>45377.679812002301</v>
      </c>
      <c r="C607">
        <v>366.4</v>
      </c>
      <c r="D607">
        <v>193.12561125696999</v>
      </c>
      <c r="E607">
        <v>1</v>
      </c>
      <c r="F607" s="48">
        <v>4.4999998993999998E-5</v>
      </c>
      <c r="G607">
        <v>27.105263157894601</v>
      </c>
      <c r="H607">
        <v>1.18035361227001</v>
      </c>
      <c r="I607">
        <v>193.12561125696999</v>
      </c>
      <c r="L607">
        <v>1.7884374818598601</v>
      </c>
      <c r="M607">
        <v>1.7884374818598601</v>
      </c>
      <c r="N607">
        <v>0.12650030445076799</v>
      </c>
      <c r="O607">
        <v>9.1144278606965194</v>
      </c>
      <c r="P607">
        <v>0.67426027755956597</v>
      </c>
    </row>
    <row r="608" spans="1:16" x14ac:dyDescent="0.25">
      <c r="A608">
        <v>14.48</v>
      </c>
      <c r="B608">
        <v>45377.679812476897</v>
      </c>
      <c r="C608">
        <v>367.6</v>
      </c>
      <c r="D608">
        <v>193.12893892362001</v>
      </c>
      <c r="E608">
        <v>1</v>
      </c>
      <c r="F608" s="48">
        <v>4.4999998993999998E-5</v>
      </c>
      <c r="G608">
        <v>27.105263157895202</v>
      </c>
      <c r="H608">
        <v>1.18368127892001</v>
      </c>
      <c r="I608">
        <v>193.12893892362001</v>
      </c>
      <c r="L608">
        <v>1.79347940102652</v>
      </c>
      <c r="M608">
        <v>1.79347940102652</v>
      </c>
      <c r="N608">
        <v>0.12653045946970701</v>
      </c>
      <c r="O608">
        <v>9.1442786069651802</v>
      </c>
      <c r="P608">
        <v>0.67426027755958295</v>
      </c>
    </row>
    <row r="609" spans="1:16" x14ac:dyDescent="0.25">
      <c r="A609">
        <v>14.52</v>
      </c>
      <c r="B609">
        <v>45377.679812939801</v>
      </c>
      <c r="C609">
        <v>367.6</v>
      </c>
      <c r="D609">
        <v>193.13223633875501</v>
      </c>
      <c r="E609">
        <v>1</v>
      </c>
      <c r="F609" s="48">
        <v>6.7499998491000004E-5</v>
      </c>
      <c r="G609">
        <v>27.105263157895202</v>
      </c>
      <c r="H609">
        <v>1.186978694055</v>
      </c>
      <c r="I609">
        <v>193.13223633875501</v>
      </c>
      <c r="L609">
        <v>1.79847548456439</v>
      </c>
      <c r="M609">
        <v>1.79847548456439</v>
      </c>
      <c r="N609">
        <v>0.12650030445076699</v>
      </c>
      <c r="O609">
        <v>9.1442786069651802</v>
      </c>
      <c r="P609">
        <v>0.67426027755958295</v>
      </c>
    </row>
    <row r="610" spans="1:16" x14ac:dyDescent="0.25">
      <c r="A610">
        <v>14.56</v>
      </c>
      <c r="B610">
        <v>45377.679813391202</v>
      </c>
      <c r="C610">
        <v>368.8</v>
      </c>
      <c r="D610">
        <v>193.135564005405</v>
      </c>
      <c r="E610">
        <v>1</v>
      </c>
      <c r="F610" s="48">
        <v>6.7499998491000004E-5</v>
      </c>
      <c r="G610">
        <v>24.2105263157896</v>
      </c>
      <c r="H610">
        <v>1.19030636070499</v>
      </c>
      <c r="I610">
        <v>193.135564005405</v>
      </c>
      <c r="L610">
        <v>1.80351740373105</v>
      </c>
      <c r="M610">
        <v>1.80351740373105</v>
      </c>
      <c r="N610">
        <v>0.12647014943182799</v>
      </c>
      <c r="O610">
        <v>9.1741293532338393</v>
      </c>
      <c r="P610">
        <v>0.60225189840272497</v>
      </c>
    </row>
    <row r="611" spans="1:16" x14ac:dyDescent="0.25">
      <c r="A611">
        <v>14.6</v>
      </c>
      <c r="B611">
        <v>45377.6798138542</v>
      </c>
      <c r="C611">
        <v>369.8</v>
      </c>
      <c r="D611">
        <v>193.138891672055</v>
      </c>
      <c r="E611">
        <v>1</v>
      </c>
      <c r="F611" s="48">
        <v>2.2499999496999999E-5</v>
      </c>
      <c r="G611">
        <v>23.947368421052399</v>
      </c>
      <c r="H611">
        <v>1.1936340273549899</v>
      </c>
      <c r="I611">
        <v>193.138891672055</v>
      </c>
      <c r="L611">
        <v>1.8085593228977099</v>
      </c>
      <c r="M611">
        <v>1.8085593228977099</v>
      </c>
      <c r="N611">
        <v>0.12643999441283299</v>
      </c>
      <c r="O611">
        <v>9.1990049751243799</v>
      </c>
      <c r="P611">
        <v>0.59570568211573105</v>
      </c>
    </row>
    <row r="612" spans="1:16" x14ac:dyDescent="0.25">
      <c r="A612">
        <v>14.64</v>
      </c>
      <c r="B612">
        <v>45377.679814317104</v>
      </c>
      <c r="C612">
        <v>371</v>
      </c>
      <c r="D612">
        <v>193.142204212948</v>
      </c>
      <c r="E612">
        <v>1</v>
      </c>
      <c r="F612" s="48">
        <v>4.4999998993999998E-5</v>
      </c>
      <c r="G612">
        <v>24.210526315789</v>
      </c>
      <c r="H612">
        <v>1.19694656824751</v>
      </c>
      <c r="I612">
        <v>193.142204212948</v>
      </c>
      <c r="L612">
        <v>1.8135783242500201</v>
      </c>
      <c r="M612">
        <v>1.8135783242500201</v>
      </c>
      <c r="N612">
        <v>0.126319374337133</v>
      </c>
      <c r="O612">
        <v>9.2288557213930407</v>
      </c>
      <c r="P612">
        <v>0.60225189840271098</v>
      </c>
    </row>
    <row r="613" spans="1:16" x14ac:dyDescent="0.25">
      <c r="A613">
        <v>14.68</v>
      </c>
      <c r="B613">
        <v>45377.679814780102</v>
      </c>
      <c r="C613">
        <v>369.8</v>
      </c>
      <c r="D613">
        <v>193.14548650232501</v>
      </c>
      <c r="E613">
        <v>1</v>
      </c>
      <c r="F613" s="48">
        <v>4.4999998993999998E-5</v>
      </c>
      <c r="G613">
        <v>25.526315789473799</v>
      </c>
      <c r="H613">
        <v>1.20022885762501</v>
      </c>
      <c r="I613">
        <v>193.14548650232501</v>
      </c>
      <c r="L613">
        <v>1.81855148997349</v>
      </c>
      <c r="M613">
        <v>1.81855148997349</v>
      </c>
      <c r="N613">
        <v>0.12613844422349901</v>
      </c>
      <c r="O613">
        <v>9.1990049751243799</v>
      </c>
      <c r="P613">
        <v>0.63498297983765595</v>
      </c>
    </row>
    <row r="614" spans="1:16" x14ac:dyDescent="0.25">
      <c r="A614">
        <v>14.72</v>
      </c>
      <c r="B614">
        <v>45377.6798152431</v>
      </c>
      <c r="C614">
        <v>372.2</v>
      </c>
      <c r="D614">
        <v>193.14879904321799</v>
      </c>
      <c r="E614">
        <v>1</v>
      </c>
      <c r="F614" s="48">
        <v>6.7499998491000004E-5</v>
      </c>
      <c r="G614">
        <v>25.7894736842104</v>
      </c>
      <c r="H614">
        <v>1.2035413985175001</v>
      </c>
      <c r="I614">
        <v>193.14879904321799</v>
      </c>
      <c r="L614">
        <v>1.82357049132576</v>
      </c>
      <c r="M614">
        <v>1.82357049132576</v>
      </c>
      <c r="N614">
        <v>0.12604797916668101</v>
      </c>
      <c r="O614">
        <v>9.2587064676616997</v>
      </c>
      <c r="P614">
        <v>0.64152919612463699</v>
      </c>
    </row>
    <row r="615" spans="1:16" x14ac:dyDescent="0.25">
      <c r="A615">
        <v>14.76</v>
      </c>
      <c r="B615">
        <v>45377.679815705997</v>
      </c>
      <c r="C615">
        <v>373.4</v>
      </c>
      <c r="D615">
        <v>193.15211158411</v>
      </c>
      <c r="E615">
        <v>1</v>
      </c>
      <c r="F615" s="48">
        <v>4.4999998993999998E-5</v>
      </c>
      <c r="G615">
        <v>27.368421052631199</v>
      </c>
      <c r="H615">
        <v>1.20685393941</v>
      </c>
      <c r="I615">
        <v>193.15211158411</v>
      </c>
      <c r="L615">
        <v>1.82858949267802</v>
      </c>
      <c r="M615">
        <v>1.82858949267802</v>
      </c>
      <c r="N615">
        <v>0.12598766912880299</v>
      </c>
      <c r="O615">
        <v>9.2885572139303498</v>
      </c>
      <c r="P615">
        <v>0.68080649384654801</v>
      </c>
    </row>
    <row r="616" spans="1:16" x14ac:dyDescent="0.25">
      <c r="A616">
        <v>14.8</v>
      </c>
      <c r="B616">
        <v>45377.6798161806</v>
      </c>
      <c r="C616">
        <v>374.4</v>
      </c>
      <c r="D616">
        <v>193.15545437651701</v>
      </c>
      <c r="E616">
        <v>1</v>
      </c>
      <c r="F616" s="48">
        <v>6.7499998491000004E-5</v>
      </c>
      <c r="G616">
        <v>27.105263157894601</v>
      </c>
      <c r="H616">
        <v>1.21019673181749</v>
      </c>
      <c r="I616">
        <v>193.15545437651701</v>
      </c>
      <c r="L616">
        <v>1.8336543296590799</v>
      </c>
      <c r="M616">
        <v>1.8336543296590799</v>
      </c>
      <c r="N616">
        <v>0.126047979166625</v>
      </c>
      <c r="O616">
        <v>9.3134328358208993</v>
      </c>
      <c r="P616">
        <v>0.67426027755956597</v>
      </c>
    </row>
    <row r="617" spans="1:16" x14ac:dyDescent="0.25">
      <c r="A617">
        <v>14.84</v>
      </c>
      <c r="B617">
        <v>45377.679816643496</v>
      </c>
      <c r="C617">
        <v>374.4</v>
      </c>
      <c r="D617">
        <v>193.15879716892499</v>
      </c>
      <c r="E617">
        <v>1</v>
      </c>
      <c r="F617" s="48">
        <v>4.4999998993999998E-5</v>
      </c>
      <c r="G617">
        <v>23.947368421052399</v>
      </c>
      <c r="H617">
        <v>1.21353952422501</v>
      </c>
      <c r="I617">
        <v>193.15879716892499</v>
      </c>
      <c r="L617">
        <v>1.8387191666401701</v>
      </c>
      <c r="M617">
        <v>1.8387191666401701</v>
      </c>
      <c r="N617">
        <v>0.12604797916668101</v>
      </c>
      <c r="O617">
        <v>9.3134328358208993</v>
      </c>
      <c r="P617">
        <v>0.59570568211572905</v>
      </c>
    </row>
    <row r="618" spans="1:16" x14ac:dyDescent="0.25">
      <c r="A618">
        <v>14.88</v>
      </c>
      <c r="B618">
        <v>45377.679817106502</v>
      </c>
      <c r="C618">
        <v>377.8</v>
      </c>
      <c r="D618">
        <v>193.162170212848</v>
      </c>
      <c r="E618">
        <v>1</v>
      </c>
      <c r="F618" s="48">
        <v>2.2499999496999999E-5</v>
      </c>
      <c r="G618">
        <v>28.421052631578799</v>
      </c>
      <c r="H618">
        <v>1.2169125681475099</v>
      </c>
      <c r="I618">
        <v>193.162170212848</v>
      </c>
      <c r="L618">
        <v>1.8438298392500101</v>
      </c>
      <c r="M618">
        <v>1.8438298392500101</v>
      </c>
      <c r="N618">
        <v>0.12613844422349799</v>
      </c>
      <c r="O618">
        <v>9.3980099502487597</v>
      </c>
      <c r="P618">
        <v>0.70699135899449705</v>
      </c>
    </row>
    <row r="619" spans="1:16" x14ac:dyDescent="0.25">
      <c r="A619">
        <v>14.92</v>
      </c>
      <c r="B619">
        <v>45377.679817557902</v>
      </c>
      <c r="C619">
        <v>375.6</v>
      </c>
      <c r="D619">
        <v>193.16554325677001</v>
      </c>
      <c r="E619">
        <v>1</v>
      </c>
      <c r="F619" s="48">
        <v>2.2499999496999999E-5</v>
      </c>
      <c r="G619">
        <v>22.631578947368801</v>
      </c>
      <c r="H619">
        <v>1.2202856120700001</v>
      </c>
      <c r="I619">
        <v>193.16554325677001</v>
      </c>
      <c r="L619">
        <v>1.8489405118598501</v>
      </c>
      <c r="M619">
        <v>1.8489405118598501</v>
      </c>
      <c r="N619">
        <v>0.12622890928031599</v>
      </c>
      <c r="O619">
        <v>9.3432835820895601</v>
      </c>
      <c r="P619">
        <v>0.56297460068081395</v>
      </c>
    </row>
    <row r="620" spans="1:16" x14ac:dyDescent="0.25">
      <c r="A620">
        <v>14.96</v>
      </c>
      <c r="B620">
        <v>45377.679818020799</v>
      </c>
      <c r="C620">
        <v>376.8</v>
      </c>
      <c r="D620">
        <v>193.16888604917801</v>
      </c>
      <c r="E620">
        <v>1</v>
      </c>
      <c r="F620" s="48">
        <v>4.4999998993999998E-5</v>
      </c>
      <c r="G620">
        <v>24.2105263157896</v>
      </c>
      <c r="H620">
        <v>1.2236284044774901</v>
      </c>
      <c r="I620">
        <v>193.16888604917801</v>
      </c>
      <c r="L620">
        <v>1.8540053488409001</v>
      </c>
      <c r="M620">
        <v>1.8540053488409001</v>
      </c>
      <c r="N620">
        <v>0.126319374337133</v>
      </c>
      <c r="O620">
        <v>9.3731343283582103</v>
      </c>
      <c r="P620">
        <v>0.60225189840272497</v>
      </c>
    </row>
    <row r="621" spans="1:16" x14ac:dyDescent="0.25">
      <c r="A621">
        <v>15</v>
      </c>
      <c r="B621">
        <v>45377.679818483797</v>
      </c>
      <c r="C621">
        <v>376.8</v>
      </c>
      <c r="D621">
        <v>193.17221371582701</v>
      </c>
      <c r="E621">
        <v>1</v>
      </c>
      <c r="F621" s="48">
        <v>2.2499999496999999E-5</v>
      </c>
      <c r="G621">
        <v>21.052631578947398</v>
      </c>
      <c r="H621">
        <v>1.2269560711274901</v>
      </c>
      <c r="I621">
        <v>193.17221371582701</v>
      </c>
      <c r="L621">
        <v>1.85904726800756</v>
      </c>
      <c r="M621">
        <v>1.85904726800756</v>
      </c>
      <c r="N621">
        <v>0.12634952935601501</v>
      </c>
      <c r="O621">
        <v>9.3731343283582103</v>
      </c>
      <c r="P621">
        <v>0.52369730295889005</v>
      </c>
    </row>
    <row r="622" spans="1:16" x14ac:dyDescent="0.25">
      <c r="A622">
        <v>15.04</v>
      </c>
      <c r="B622">
        <v>45377.679818946803</v>
      </c>
      <c r="C622">
        <v>379</v>
      </c>
      <c r="D622">
        <v>193.17552625671999</v>
      </c>
      <c r="E622">
        <v>1</v>
      </c>
      <c r="F622" s="48">
        <v>2.2499999496999999E-5</v>
      </c>
      <c r="G622">
        <v>23.947368421052399</v>
      </c>
      <c r="H622">
        <v>1.2302686120200099</v>
      </c>
      <c r="I622">
        <v>193.17552625671999</v>
      </c>
      <c r="L622">
        <v>1.86406626935987</v>
      </c>
      <c r="M622">
        <v>1.86406626935987</v>
      </c>
      <c r="N622">
        <v>0.126319374337133</v>
      </c>
      <c r="O622">
        <v>9.4278606965174099</v>
      </c>
      <c r="P622">
        <v>0.59570568211573105</v>
      </c>
    </row>
    <row r="623" spans="1:16" x14ac:dyDescent="0.25">
      <c r="A623">
        <v>15.08</v>
      </c>
      <c r="B623">
        <v>45377.679819409699</v>
      </c>
      <c r="C623">
        <v>381.4</v>
      </c>
      <c r="D623">
        <v>193.178869049128</v>
      </c>
      <c r="E623">
        <v>1</v>
      </c>
      <c r="F623" s="48">
        <v>2.2499999496999999E-5</v>
      </c>
      <c r="G623">
        <v>24.2105263157896</v>
      </c>
      <c r="H623">
        <v>1.2336114044275099</v>
      </c>
      <c r="I623">
        <v>193.178869049128</v>
      </c>
      <c r="L623">
        <v>1.8691311063409199</v>
      </c>
      <c r="M623">
        <v>1.8691311063409199</v>
      </c>
      <c r="N623">
        <v>0.126319374337133</v>
      </c>
      <c r="O623">
        <v>9.4875621890547297</v>
      </c>
      <c r="P623">
        <v>0.60225189840272697</v>
      </c>
    </row>
    <row r="624" spans="1:16" x14ac:dyDescent="0.25">
      <c r="A624">
        <v>15.12</v>
      </c>
      <c r="B624">
        <v>45377.679819872697</v>
      </c>
      <c r="C624">
        <v>381.4</v>
      </c>
      <c r="D624">
        <v>193.18219671577799</v>
      </c>
      <c r="E624">
        <v>1</v>
      </c>
      <c r="F624" s="48">
        <v>6.7499998491000004E-5</v>
      </c>
      <c r="G624">
        <v>24.2105263157896</v>
      </c>
      <c r="H624">
        <v>1.2369390710774999</v>
      </c>
      <c r="I624">
        <v>193.18219671577799</v>
      </c>
      <c r="L624">
        <v>1.8741730255075799</v>
      </c>
      <c r="M624">
        <v>1.8741730255075799</v>
      </c>
      <c r="N624">
        <v>0.12628921931819401</v>
      </c>
      <c r="O624">
        <v>9.4875621890547297</v>
      </c>
      <c r="P624">
        <v>0.60225189840272697</v>
      </c>
    </row>
    <row r="625" spans="1:16" x14ac:dyDescent="0.25">
      <c r="A625">
        <v>15.16</v>
      </c>
      <c r="B625">
        <v>45377.679820335601</v>
      </c>
      <c r="C625">
        <v>382.4</v>
      </c>
      <c r="D625">
        <v>193.18550925667</v>
      </c>
      <c r="E625">
        <v>1</v>
      </c>
      <c r="F625" s="48">
        <v>2.2499999496999999E-5</v>
      </c>
      <c r="G625">
        <v>21.052631578947398</v>
      </c>
      <c r="H625">
        <v>1.24025161196999</v>
      </c>
      <c r="I625">
        <v>193.18550925667</v>
      </c>
      <c r="L625">
        <v>1.8791920268598401</v>
      </c>
      <c r="M625">
        <v>1.8791920268598401</v>
      </c>
      <c r="N625">
        <v>0.12616859924243701</v>
      </c>
      <c r="O625">
        <v>9.5124378109452792</v>
      </c>
      <c r="P625">
        <v>0.52369730295889005</v>
      </c>
    </row>
    <row r="626" spans="1:16" x14ac:dyDescent="0.25">
      <c r="A626">
        <v>15.2</v>
      </c>
      <c r="B626">
        <v>45377.679820810197</v>
      </c>
      <c r="C626">
        <v>383.6</v>
      </c>
      <c r="D626">
        <v>193.18883692332</v>
      </c>
      <c r="E626">
        <v>1</v>
      </c>
      <c r="F626" s="48">
        <v>6.7499998491000004E-5</v>
      </c>
      <c r="G626">
        <v>22.631578947368801</v>
      </c>
      <c r="H626">
        <v>1.24357927861999</v>
      </c>
      <c r="I626">
        <v>193.18883692332</v>
      </c>
      <c r="L626">
        <v>1.8842339460265001</v>
      </c>
      <c r="M626">
        <v>1.8842339460265001</v>
      </c>
      <c r="N626">
        <v>0.126047979166624</v>
      </c>
      <c r="O626">
        <v>9.54228855721394</v>
      </c>
      <c r="P626">
        <v>0.56297460068081395</v>
      </c>
    </row>
    <row r="627" spans="1:16" x14ac:dyDescent="0.25">
      <c r="A627">
        <v>15.24</v>
      </c>
      <c r="B627">
        <v>45377.679821273101</v>
      </c>
      <c r="C627">
        <v>386</v>
      </c>
      <c r="D627">
        <v>193.192149464213</v>
      </c>
      <c r="E627">
        <v>1</v>
      </c>
      <c r="F627" s="48">
        <v>8.9999997987999996E-5</v>
      </c>
      <c r="G627">
        <v>24.210526315789</v>
      </c>
      <c r="H627">
        <v>1.24689181951251</v>
      </c>
      <c r="I627">
        <v>193.192149464213</v>
      </c>
      <c r="L627">
        <v>1.88925294737881</v>
      </c>
      <c r="M627">
        <v>1.88925294737881</v>
      </c>
      <c r="N627">
        <v>0.12601782414774201</v>
      </c>
      <c r="O627">
        <v>9.6019900497512491</v>
      </c>
      <c r="P627">
        <v>0.60225189840271298</v>
      </c>
    </row>
    <row r="628" spans="1:16" x14ac:dyDescent="0.25">
      <c r="A628">
        <v>15.28</v>
      </c>
      <c r="B628">
        <v>45377.679821736099</v>
      </c>
      <c r="C628">
        <v>386</v>
      </c>
      <c r="D628">
        <v>193.195477130863</v>
      </c>
      <c r="E628">
        <v>1</v>
      </c>
      <c r="F628" s="48">
        <v>4.4999998993999998E-5</v>
      </c>
      <c r="G628">
        <v>24.210526315789</v>
      </c>
      <c r="H628">
        <v>1.25021948616251</v>
      </c>
      <c r="I628">
        <v>193.195477130863</v>
      </c>
      <c r="L628">
        <v>1.89429486654547</v>
      </c>
      <c r="M628">
        <v>1.89429486654547</v>
      </c>
      <c r="N628">
        <v>0.12607813418562</v>
      </c>
      <c r="O628">
        <v>9.6019900497512491</v>
      </c>
      <c r="P628">
        <v>0.60225189840271298</v>
      </c>
    </row>
    <row r="629" spans="1:16" x14ac:dyDescent="0.25">
      <c r="A629">
        <v>15.32</v>
      </c>
      <c r="B629">
        <v>45377.6798221875</v>
      </c>
      <c r="C629">
        <v>387</v>
      </c>
      <c r="D629">
        <v>193.19883504902799</v>
      </c>
      <c r="E629">
        <v>1</v>
      </c>
      <c r="F629">
        <v>1.09999997541E-4</v>
      </c>
      <c r="G629">
        <v>23.947368421052399</v>
      </c>
      <c r="H629">
        <v>1.2535774043275001</v>
      </c>
      <c r="I629">
        <v>193.19883504902799</v>
      </c>
      <c r="L629">
        <v>1.89938262134091</v>
      </c>
      <c r="M629">
        <v>1.89938262134091</v>
      </c>
      <c r="N629">
        <v>0.12613844422349901</v>
      </c>
      <c r="O629">
        <v>9.6268656716417897</v>
      </c>
      <c r="P629">
        <v>0.59570568211573105</v>
      </c>
    </row>
    <row r="630" spans="1:16" x14ac:dyDescent="0.25">
      <c r="A630">
        <v>15.36</v>
      </c>
      <c r="B630">
        <v>45377.679822650498</v>
      </c>
      <c r="C630">
        <v>387</v>
      </c>
      <c r="D630">
        <v>193.20219296719301</v>
      </c>
      <c r="E630">
        <v>1</v>
      </c>
      <c r="F630" s="48">
        <v>2.2499999496999999E-5</v>
      </c>
      <c r="G630">
        <v>22.631578947368201</v>
      </c>
      <c r="H630">
        <v>1.2569353224925</v>
      </c>
      <c r="I630">
        <v>193.20219296719301</v>
      </c>
      <c r="L630">
        <v>1.9044703761363599</v>
      </c>
      <c r="M630">
        <v>1.9044703761363599</v>
      </c>
      <c r="N630">
        <v>0.126198754261376</v>
      </c>
      <c r="O630">
        <v>9.6268656716417897</v>
      </c>
      <c r="P630">
        <v>0.56297460068079996</v>
      </c>
    </row>
    <row r="631" spans="1:16" x14ac:dyDescent="0.25">
      <c r="A631">
        <v>15.4</v>
      </c>
      <c r="B631">
        <v>45377.679823113402</v>
      </c>
      <c r="C631">
        <v>389.4</v>
      </c>
      <c r="D631">
        <v>193.20555088535701</v>
      </c>
      <c r="E631">
        <v>1</v>
      </c>
      <c r="F631">
        <v>1.09999997541E-4</v>
      </c>
      <c r="G631">
        <v>24.2105263157896</v>
      </c>
      <c r="H631">
        <v>1.26029324065749</v>
      </c>
      <c r="I631">
        <v>193.20555088535701</v>
      </c>
      <c r="L631">
        <v>1.9095581309317999</v>
      </c>
      <c r="M631">
        <v>1.9095581309317999</v>
      </c>
      <c r="N631">
        <v>0.126289219318137</v>
      </c>
      <c r="O631">
        <v>9.6865671641791096</v>
      </c>
      <c r="P631">
        <v>0.60225189840272697</v>
      </c>
    </row>
    <row r="632" spans="1:16" x14ac:dyDescent="0.25">
      <c r="A632">
        <v>15.44</v>
      </c>
      <c r="B632">
        <v>45377.6798235764</v>
      </c>
      <c r="C632">
        <v>390.4</v>
      </c>
      <c r="D632">
        <v>193.20892392927999</v>
      </c>
      <c r="E632">
        <v>1</v>
      </c>
      <c r="F632" s="48">
        <v>6.7499998491000004E-5</v>
      </c>
      <c r="G632">
        <v>27.105263157894601</v>
      </c>
      <c r="H632">
        <v>1.26366628458001</v>
      </c>
      <c r="I632">
        <v>193.20892392927999</v>
      </c>
      <c r="L632">
        <v>1.9146688035416799</v>
      </c>
      <c r="M632">
        <v>1.9146688035416799</v>
      </c>
      <c r="N632">
        <v>0.12647014943182799</v>
      </c>
      <c r="O632">
        <v>9.7114427860696608</v>
      </c>
      <c r="P632">
        <v>0.67426027755956897</v>
      </c>
    </row>
    <row r="633" spans="1:16" x14ac:dyDescent="0.25">
      <c r="A633">
        <v>15.48</v>
      </c>
      <c r="B633">
        <v>45377.679824039398</v>
      </c>
      <c r="C633">
        <v>390.4</v>
      </c>
      <c r="D633">
        <v>193.212266721688</v>
      </c>
      <c r="E633">
        <v>1</v>
      </c>
      <c r="F633" s="48">
        <v>4.4999998993999998E-5</v>
      </c>
      <c r="G633">
        <v>23.947368421052399</v>
      </c>
      <c r="H633">
        <v>1.26700907698751</v>
      </c>
      <c r="I633">
        <v>193.212266721688</v>
      </c>
      <c r="L633">
        <v>1.9197336405227401</v>
      </c>
      <c r="M633">
        <v>1.9197336405227401</v>
      </c>
      <c r="N633">
        <v>0.12653045946970601</v>
      </c>
      <c r="O633">
        <v>9.7114427860696608</v>
      </c>
      <c r="P633">
        <v>0.59570568211573105</v>
      </c>
    </row>
    <row r="634" spans="1:16" x14ac:dyDescent="0.25">
      <c r="A634">
        <v>15.52</v>
      </c>
      <c r="B634">
        <v>45377.679824502302</v>
      </c>
      <c r="C634">
        <v>392.8</v>
      </c>
      <c r="D634">
        <v>193.21557926258001</v>
      </c>
      <c r="E634">
        <v>1</v>
      </c>
      <c r="F634" s="48">
        <v>2.2499999496999999E-5</v>
      </c>
      <c r="G634">
        <v>25.526315789473799</v>
      </c>
      <c r="H634">
        <v>1.2703216178800001</v>
      </c>
      <c r="I634">
        <v>193.21557926258001</v>
      </c>
      <c r="L634">
        <v>1.9247526418750001</v>
      </c>
      <c r="M634">
        <v>1.9247526418750001</v>
      </c>
      <c r="N634">
        <v>0.12653045946970601</v>
      </c>
      <c r="O634">
        <v>9.77114427860697</v>
      </c>
      <c r="P634">
        <v>0.63498297983765595</v>
      </c>
    </row>
    <row r="635" spans="1:16" x14ac:dyDescent="0.25">
      <c r="A635">
        <v>15.56</v>
      </c>
      <c r="B635">
        <v>45377.6798249653</v>
      </c>
      <c r="C635">
        <v>392.8</v>
      </c>
      <c r="D635">
        <v>193.21890692923</v>
      </c>
      <c r="E635">
        <v>1</v>
      </c>
      <c r="F635" s="48">
        <v>6.7499998491000004E-5</v>
      </c>
      <c r="G635">
        <v>24.2105263157896</v>
      </c>
      <c r="H635">
        <v>1.27364928452999</v>
      </c>
      <c r="I635">
        <v>193.21890692923</v>
      </c>
      <c r="L635">
        <v>1.92979456104166</v>
      </c>
      <c r="M635">
        <v>1.92979456104166</v>
      </c>
      <c r="N635">
        <v>0.12650030445076799</v>
      </c>
      <c r="O635">
        <v>9.77114427860697</v>
      </c>
      <c r="P635">
        <v>0.60225189840272697</v>
      </c>
    </row>
    <row r="636" spans="1:16" x14ac:dyDescent="0.25">
      <c r="A636">
        <v>15.6</v>
      </c>
      <c r="B636">
        <v>45377.679825439802</v>
      </c>
      <c r="C636">
        <v>394</v>
      </c>
      <c r="D636">
        <v>193.22224972163701</v>
      </c>
      <c r="E636">
        <v>1</v>
      </c>
      <c r="F636" s="48">
        <v>6.7499998491000004E-5</v>
      </c>
      <c r="G636">
        <v>25.7894736842104</v>
      </c>
      <c r="H636">
        <v>1.2769920769374901</v>
      </c>
      <c r="I636">
        <v>193.22224972163701</v>
      </c>
      <c r="L636">
        <v>1.93485939802271</v>
      </c>
      <c r="M636">
        <v>1.93485939802271</v>
      </c>
      <c r="N636">
        <v>0.12650030445071</v>
      </c>
      <c r="O636">
        <v>9.8009950248756201</v>
      </c>
      <c r="P636">
        <v>0.64152919612463999</v>
      </c>
    </row>
    <row r="637" spans="1:16" x14ac:dyDescent="0.25">
      <c r="A637">
        <v>15.64</v>
      </c>
      <c r="B637">
        <v>45377.6798259028</v>
      </c>
      <c r="C637">
        <v>392.8</v>
      </c>
      <c r="D637">
        <v>193.22556226252999</v>
      </c>
      <c r="E637">
        <v>1</v>
      </c>
      <c r="F637" s="48">
        <v>2.2499999496999999E-5</v>
      </c>
      <c r="G637">
        <v>19.7368421052632</v>
      </c>
      <c r="H637">
        <v>1.2803046178300099</v>
      </c>
      <c r="I637">
        <v>193.22556226252999</v>
      </c>
      <c r="L637">
        <v>1.9398783993750199</v>
      </c>
      <c r="M637">
        <v>1.9398783993750199</v>
      </c>
      <c r="N637">
        <v>0.12637968437501099</v>
      </c>
      <c r="O637">
        <v>9.77114427860697</v>
      </c>
      <c r="P637">
        <v>0.49096622152395902</v>
      </c>
    </row>
    <row r="638" spans="1:16" x14ac:dyDescent="0.25">
      <c r="A638">
        <v>15.68</v>
      </c>
      <c r="B638">
        <v>45377.6798263542</v>
      </c>
      <c r="C638">
        <v>397.4</v>
      </c>
      <c r="D638">
        <v>193.22885967766501</v>
      </c>
      <c r="E638">
        <v>1</v>
      </c>
      <c r="F638" s="48">
        <v>2.2499999496999999E-5</v>
      </c>
      <c r="G638">
        <v>28.6842105263154</v>
      </c>
      <c r="H638">
        <v>1.28360203296501</v>
      </c>
      <c r="I638">
        <v>193.22885967766501</v>
      </c>
      <c r="L638">
        <v>1.9448744829128899</v>
      </c>
      <c r="M638">
        <v>1.9448744829128899</v>
      </c>
      <c r="N638">
        <v>0.12622890928031599</v>
      </c>
      <c r="O638">
        <v>9.8855721393034894</v>
      </c>
      <c r="P638">
        <v>0.71353757528148098</v>
      </c>
    </row>
    <row r="639" spans="1:16" x14ac:dyDescent="0.25">
      <c r="A639">
        <v>15.72</v>
      </c>
      <c r="B639">
        <v>45377.679826817097</v>
      </c>
      <c r="C639">
        <v>396.2</v>
      </c>
      <c r="D639">
        <v>193.23217221855799</v>
      </c>
      <c r="E639">
        <v>1</v>
      </c>
      <c r="F639" s="48">
        <v>4.4999998993999998E-5</v>
      </c>
      <c r="G639">
        <v>25.526315789473799</v>
      </c>
      <c r="H639">
        <v>1.2869145738575001</v>
      </c>
      <c r="I639">
        <v>193.23217221855799</v>
      </c>
      <c r="L639">
        <v>1.9498934842651501</v>
      </c>
      <c r="M639">
        <v>1.9498934842651501</v>
      </c>
      <c r="N639">
        <v>0.12616859924243701</v>
      </c>
      <c r="O639">
        <v>9.8557213930348304</v>
      </c>
      <c r="P639">
        <v>0.63498297983765795</v>
      </c>
    </row>
    <row r="640" spans="1:16" x14ac:dyDescent="0.25">
      <c r="A640">
        <v>15.76</v>
      </c>
      <c r="B640">
        <v>45377.679827303204</v>
      </c>
      <c r="C640">
        <v>397.4</v>
      </c>
      <c r="D640">
        <v>193.23548475945</v>
      </c>
      <c r="E640">
        <v>1</v>
      </c>
      <c r="F640" s="48">
        <v>6.7499998491000004E-5</v>
      </c>
      <c r="G640">
        <v>27.105263157894601</v>
      </c>
      <c r="H640">
        <v>1.29022711475</v>
      </c>
      <c r="I640">
        <v>193.23548475945</v>
      </c>
      <c r="L640">
        <v>1.95491248561742</v>
      </c>
      <c r="M640">
        <v>1.95491248561742</v>
      </c>
      <c r="N640">
        <v>0.12613844422349901</v>
      </c>
      <c r="O640">
        <v>9.8855721393034894</v>
      </c>
      <c r="P640">
        <v>0.67426027755957096</v>
      </c>
    </row>
    <row r="641" spans="1:16" x14ac:dyDescent="0.25">
      <c r="A641">
        <v>15.8</v>
      </c>
      <c r="B641">
        <v>45377.679827743101</v>
      </c>
      <c r="C641">
        <v>398.6</v>
      </c>
      <c r="D641">
        <v>193.23882755185701</v>
      </c>
      <c r="E641">
        <v>1</v>
      </c>
      <c r="F641" s="48">
        <v>4.4999998993999998E-5</v>
      </c>
      <c r="G641">
        <v>25.789473684211</v>
      </c>
      <c r="H641">
        <v>1.29356990715749</v>
      </c>
      <c r="I641">
        <v>193.23882755185701</v>
      </c>
      <c r="L641">
        <v>1.95997732259847</v>
      </c>
      <c r="M641">
        <v>1.95997732259847</v>
      </c>
      <c r="N641">
        <v>0.12619875426131999</v>
      </c>
      <c r="O641">
        <v>9.9154228855721502</v>
      </c>
      <c r="P641">
        <v>0.64152919612465398</v>
      </c>
    </row>
    <row r="642" spans="1:16" x14ac:dyDescent="0.25">
      <c r="A642">
        <v>15.84</v>
      </c>
      <c r="B642">
        <v>45377.679828240704</v>
      </c>
      <c r="C642">
        <v>397.4</v>
      </c>
      <c r="D642">
        <v>193.242155218508</v>
      </c>
      <c r="E642">
        <v>1</v>
      </c>
      <c r="F642" s="48">
        <v>6.7499998491000004E-5</v>
      </c>
      <c r="G642">
        <v>21.052631578947398</v>
      </c>
      <c r="H642">
        <v>1.2968975738075099</v>
      </c>
      <c r="I642">
        <v>193.242155218508</v>
      </c>
      <c r="L642">
        <v>1.96501924176517</v>
      </c>
      <c r="M642">
        <v>1.96501924176517</v>
      </c>
      <c r="N642">
        <v>0.12616859924243701</v>
      </c>
      <c r="O642">
        <v>9.8855721393034894</v>
      </c>
      <c r="P642">
        <v>0.52369730295889205</v>
      </c>
    </row>
    <row r="643" spans="1:16" x14ac:dyDescent="0.25">
      <c r="A643">
        <v>15.88</v>
      </c>
      <c r="B643">
        <v>45377.679828669003</v>
      </c>
      <c r="C643">
        <v>400.8</v>
      </c>
      <c r="D643">
        <v>193.24552826243001</v>
      </c>
      <c r="E643">
        <v>1</v>
      </c>
      <c r="F643" s="48">
        <v>2.2499999496999999E-5</v>
      </c>
      <c r="G643">
        <v>25.526315789473799</v>
      </c>
      <c r="H643">
        <v>1.3002706177300101</v>
      </c>
      <c r="I643">
        <v>193.24552826243001</v>
      </c>
      <c r="L643">
        <v>1.9701299143750099</v>
      </c>
      <c r="M643">
        <v>1.9701299143750099</v>
      </c>
      <c r="N643">
        <v>0.12625906429925501</v>
      </c>
      <c r="O643">
        <v>9.9701492537313499</v>
      </c>
      <c r="P643">
        <v>0.63498297983765595</v>
      </c>
    </row>
    <row r="644" spans="1:16" x14ac:dyDescent="0.25">
      <c r="A644">
        <v>15.92</v>
      </c>
      <c r="B644">
        <v>45377.679829143497</v>
      </c>
      <c r="C644">
        <v>400.8</v>
      </c>
      <c r="D644">
        <v>193.24888618059501</v>
      </c>
      <c r="E644">
        <v>1</v>
      </c>
      <c r="F644" s="48">
        <v>4.4999998993999998E-5</v>
      </c>
      <c r="G644">
        <v>24.2105263157896</v>
      </c>
      <c r="H644">
        <v>1.3036285358949999</v>
      </c>
      <c r="I644">
        <v>193.24888618059501</v>
      </c>
      <c r="L644">
        <v>1.9752176691704599</v>
      </c>
      <c r="M644">
        <v>1.9752176691704599</v>
      </c>
      <c r="N644">
        <v>0.12634952935607199</v>
      </c>
      <c r="O644">
        <v>9.9701492537313499</v>
      </c>
      <c r="P644">
        <v>0.60225189840272497</v>
      </c>
    </row>
    <row r="645" spans="1:16" x14ac:dyDescent="0.25">
      <c r="A645">
        <v>15.96</v>
      </c>
      <c r="B645">
        <v>45377.679829606503</v>
      </c>
      <c r="C645">
        <v>400.8</v>
      </c>
      <c r="D645">
        <v>193.25224409876</v>
      </c>
      <c r="E645">
        <v>1</v>
      </c>
      <c r="F645" s="48">
        <v>4.4999998993999998E-5</v>
      </c>
      <c r="G645">
        <v>22.631578947368201</v>
      </c>
      <c r="H645">
        <v>1.30698645405999</v>
      </c>
      <c r="I645">
        <v>193.25224409876</v>
      </c>
      <c r="L645">
        <v>1.9803054239658999</v>
      </c>
      <c r="M645">
        <v>1.9803054239658999</v>
      </c>
      <c r="N645">
        <v>0.12640983939395001</v>
      </c>
      <c r="O645">
        <v>9.9701492537313499</v>
      </c>
      <c r="P645">
        <v>0.56297460068079996</v>
      </c>
    </row>
    <row r="646" spans="1:16" x14ac:dyDescent="0.25">
      <c r="A646">
        <v>16</v>
      </c>
      <c r="B646">
        <v>45377.679830080997</v>
      </c>
      <c r="C646">
        <v>402</v>
      </c>
      <c r="D646">
        <v>193.255541513895</v>
      </c>
      <c r="E646">
        <v>1</v>
      </c>
      <c r="F646" s="48">
        <v>4.4999998993999998E-5</v>
      </c>
      <c r="G646">
        <v>21.052631578947398</v>
      </c>
      <c r="H646">
        <v>1.3102838691949901</v>
      </c>
      <c r="I646">
        <v>193.255541513895</v>
      </c>
      <c r="L646">
        <v>1.9853015075037701</v>
      </c>
      <c r="M646">
        <v>1.9853015075037701</v>
      </c>
      <c r="N646">
        <v>0.126379684374955</v>
      </c>
      <c r="O646">
        <v>10</v>
      </c>
      <c r="P646">
        <v>0.52369730295889005</v>
      </c>
    </row>
    <row r="647" spans="1:16" x14ac:dyDescent="0.25">
      <c r="A647">
        <v>16.04</v>
      </c>
      <c r="B647">
        <v>45377.679830520799</v>
      </c>
      <c r="C647">
        <v>403</v>
      </c>
      <c r="D647">
        <v>193.258854054788</v>
      </c>
      <c r="E647">
        <v>1</v>
      </c>
      <c r="F647" s="48">
        <v>4.4999998993999998E-5</v>
      </c>
      <c r="G647">
        <v>22.3684210526316</v>
      </c>
      <c r="H647">
        <v>1.3135964100875099</v>
      </c>
      <c r="I647">
        <v>193.258854054788</v>
      </c>
      <c r="L647">
        <v>1.99032050885608</v>
      </c>
      <c r="M647">
        <v>1.99032050885608</v>
      </c>
      <c r="N647">
        <v>0.12634952935607199</v>
      </c>
      <c r="O647">
        <v>10.0248756218905</v>
      </c>
      <c r="P647">
        <v>0.55642838439382103</v>
      </c>
    </row>
    <row r="648" spans="1:16" x14ac:dyDescent="0.25">
      <c r="A648">
        <v>16.079999999999998</v>
      </c>
      <c r="B648">
        <v>45377.679830983798</v>
      </c>
      <c r="C648">
        <v>404.2</v>
      </c>
      <c r="D648">
        <v>193.26219684719501</v>
      </c>
      <c r="E648">
        <v>1</v>
      </c>
      <c r="F648" s="48">
        <v>6.7499998491000004E-5</v>
      </c>
      <c r="G648">
        <v>22.631578947368801</v>
      </c>
      <c r="H648">
        <v>1.31693920249501</v>
      </c>
      <c r="I648">
        <v>193.26219684719501</v>
      </c>
      <c r="L648">
        <v>1.99538534583713</v>
      </c>
      <c r="M648">
        <v>1.99538534583713</v>
      </c>
      <c r="N648">
        <v>0.126319374337133</v>
      </c>
      <c r="O648">
        <v>10.0547263681592</v>
      </c>
      <c r="P648">
        <v>0.56297460068081695</v>
      </c>
    </row>
    <row r="649" spans="1:16" x14ac:dyDescent="0.25">
      <c r="A649">
        <v>16.12</v>
      </c>
      <c r="B649">
        <v>45377.679831446803</v>
      </c>
      <c r="C649">
        <v>404.2</v>
      </c>
      <c r="D649">
        <v>193.26550938808799</v>
      </c>
      <c r="E649">
        <v>1</v>
      </c>
      <c r="F649" s="48">
        <v>4.4999998993999998E-5</v>
      </c>
      <c r="G649">
        <v>22.631578947368801</v>
      </c>
      <c r="H649">
        <v>1.3202517433875001</v>
      </c>
      <c r="I649">
        <v>193.26550938808799</v>
      </c>
      <c r="L649">
        <v>2.0004043471894</v>
      </c>
      <c r="M649">
        <v>2.0004043471894</v>
      </c>
      <c r="N649">
        <v>0.12622890928031599</v>
      </c>
      <c r="O649">
        <v>10.0547263681592</v>
      </c>
      <c r="P649">
        <v>0.56297460068081695</v>
      </c>
    </row>
    <row r="650" spans="1:16" x14ac:dyDescent="0.25">
      <c r="A650">
        <v>16.16</v>
      </c>
      <c r="B650">
        <v>45377.6798319097</v>
      </c>
      <c r="C650">
        <v>407.6</v>
      </c>
      <c r="D650">
        <v>193.26882192898</v>
      </c>
      <c r="E650">
        <v>1</v>
      </c>
      <c r="F650" s="48">
        <v>4.4999998993999998E-5</v>
      </c>
      <c r="G650">
        <v>23.947368421053</v>
      </c>
      <c r="H650">
        <v>1.3235642842799999</v>
      </c>
      <c r="I650">
        <v>193.26882192898</v>
      </c>
      <c r="L650">
        <v>2.0054233485416599</v>
      </c>
      <c r="M650">
        <v>2.0054233485416599</v>
      </c>
      <c r="N650">
        <v>0.12613844422349901</v>
      </c>
      <c r="O650">
        <v>10.139303482587099</v>
      </c>
      <c r="P650">
        <v>0.59570568211574504</v>
      </c>
    </row>
    <row r="651" spans="1:16" x14ac:dyDescent="0.25">
      <c r="A651">
        <v>16.2</v>
      </c>
      <c r="B651">
        <v>45377.679832372698</v>
      </c>
      <c r="C651">
        <v>407.6</v>
      </c>
      <c r="D651">
        <v>193.27213446987199</v>
      </c>
      <c r="E651">
        <v>1</v>
      </c>
      <c r="F651" s="48">
        <v>6.7499998491000004E-5</v>
      </c>
      <c r="G651">
        <v>22.631578947368801</v>
      </c>
      <c r="H651">
        <v>1.3268768251724901</v>
      </c>
      <c r="I651">
        <v>193.27213446987301</v>
      </c>
      <c r="L651">
        <v>2.0104423498939301</v>
      </c>
      <c r="M651">
        <v>2.0104423498939199</v>
      </c>
      <c r="N651">
        <v>0.126017824147686</v>
      </c>
      <c r="O651">
        <v>10.139303482587099</v>
      </c>
      <c r="P651">
        <v>0.56297460068081395</v>
      </c>
    </row>
    <row r="652" spans="1:16" x14ac:dyDescent="0.25">
      <c r="A652">
        <v>16.239999999999998</v>
      </c>
      <c r="B652">
        <v>45377.679832835602</v>
      </c>
      <c r="C652">
        <v>408.8</v>
      </c>
      <c r="D652">
        <v>193.27544701076499</v>
      </c>
      <c r="E652">
        <v>1</v>
      </c>
      <c r="F652" s="48">
        <v>6.7499998491000004E-5</v>
      </c>
      <c r="G652">
        <v>24.2105263157896</v>
      </c>
      <c r="H652">
        <v>1.3301893660650099</v>
      </c>
      <c r="I652">
        <v>193.27544701076499</v>
      </c>
      <c r="L652">
        <v>2.01546135124623</v>
      </c>
      <c r="M652">
        <v>2.01546135124623</v>
      </c>
      <c r="N652">
        <v>0.125957514109864</v>
      </c>
      <c r="O652">
        <v>10.1691542288557</v>
      </c>
      <c r="P652">
        <v>0.60225189840272497</v>
      </c>
    </row>
    <row r="653" spans="1:16" x14ac:dyDescent="0.25">
      <c r="A653">
        <v>16.28</v>
      </c>
      <c r="B653">
        <v>45377.6798332986</v>
      </c>
      <c r="C653">
        <v>407.6</v>
      </c>
      <c r="D653">
        <v>193.27877467741499</v>
      </c>
      <c r="E653">
        <v>1</v>
      </c>
      <c r="F653" s="48">
        <v>4.4999998993999998E-5</v>
      </c>
      <c r="G653">
        <v>19.473684210526599</v>
      </c>
      <c r="H653">
        <v>1.3335170327150101</v>
      </c>
      <c r="I653">
        <v>193.27877467741499</v>
      </c>
      <c r="L653">
        <v>2.02050327041289</v>
      </c>
      <c r="M653">
        <v>2.02050327041289</v>
      </c>
      <c r="N653">
        <v>0.12598766912880299</v>
      </c>
      <c r="O653">
        <v>10.139303482587099</v>
      </c>
      <c r="P653">
        <v>0.48442000523697898</v>
      </c>
    </row>
    <row r="654" spans="1:16" x14ac:dyDescent="0.25">
      <c r="A654">
        <v>16.32</v>
      </c>
      <c r="B654">
        <v>45377.679833773102</v>
      </c>
      <c r="C654">
        <v>408.8</v>
      </c>
      <c r="D654">
        <v>193.28213259558001</v>
      </c>
      <c r="E654">
        <v>1</v>
      </c>
      <c r="F654" s="48">
        <v>6.7499998491000004E-5</v>
      </c>
      <c r="G654">
        <v>21.052631578947398</v>
      </c>
      <c r="H654">
        <v>1.33687495088</v>
      </c>
      <c r="I654">
        <v>193.28213259558001</v>
      </c>
      <c r="L654">
        <v>2.0255910252083398</v>
      </c>
      <c r="M654">
        <v>2.0255910252083398</v>
      </c>
      <c r="N654">
        <v>0.12604797916668101</v>
      </c>
      <c r="O654">
        <v>10.1691542288557</v>
      </c>
      <c r="P654">
        <v>0.52369730295889005</v>
      </c>
    </row>
    <row r="655" spans="1:16" x14ac:dyDescent="0.25">
      <c r="A655">
        <v>16.36</v>
      </c>
      <c r="B655">
        <v>45377.6798342361</v>
      </c>
      <c r="C655">
        <v>411.2</v>
      </c>
      <c r="D655">
        <v>193.28550563950299</v>
      </c>
      <c r="E655">
        <v>1</v>
      </c>
      <c r="F655" s="48">
        <v>2.2499999496999999E-5</v>
      </c>
      <c r="G655">
        <v>22.631578947368801</v>
      </c>
      <c r="H655">
        <v>1.3402479948024999</v>
      </c>
      <c r="I655">
        <v>193.28550563950299</v>
      </c>
      <c r="L655">
        <v>2.0307016978181802</v>
      </c>
      <c r="M655">
        <v>2.0307016978181802</v>
      </c>
      <c r="N655">
        <v>0.12610828920455999</v>
      </c>
      <c r="O655">
        <v>10.228855721393</v>
      </c>
      <c r="P655">
        <v>0.56297460068081395</v>
      </c>
    </row>
    <row r="656" spans="1:16" x14ac:dyDescent="0.25">
      <c r="A656">
        <v>16.399999999999999</v>
      </c>
      <c r="B656">
        <v>45377.679834699098</v>
      </c>
      <c r="C656">
        <v>412.2</v>
      </c>
      <c r="D656">
        <v>193.288878683425</v>
      </c>
      <c r="E656">
        <v>1</v>
      </c>
      <c r="F656" s="48">
        <v>4.4999998993999998E-5</v>
      </c>
      <c r="G656">
        <v>25.526315789473799</v>
      </c>
      <c r="H656">
        <v>1.3436210387249901</v>
      </c>
      <c r="I656">
        <v>193.288878683425</v>
      </c>
      <c r="L656">
        <v>2.03581237042801</v>
      </c>
      <c r="M656">
        <v>2.03581237042801</v>
      </c>
      <c r="N656">
        <v>0.12622890928025901</v>
      </c>
      <c r="O656">
        <v>10.253731343283601</v>
      </c>
      <c r="P656">
        <v>0.63498297983765795</v>
      </c>
    </row>
    <row r="657" spans="1:16" x14ac:dyDescent="0.25">
      <c r="A657">
        <v>16.440000000000001</v>
      </c>
      <c r="B657">
        <v>45377.679835150499</v>
      </c>
      <c r="C657">
        <v>412.2</v>
      </c>
      <c r="D657">
        <v>193.29223660158999</v>
      </c>
      <c r="E657">
        <v>1</v>
      </c>
      <c r="F657" s="48">
        <v>4.4999998993999998E-5</v>
      </c>
      <c r="G657">
        <v>19.473684210526599</v>
      </c>
      <c r="H657">
        <v>1.3469789568900099</v>
      </c>
      <c r="I657">
        <v>193.29223660158999</v>
      </c>
      <c r="L657">
        <v>2.0409001252235002</v>
      </c>
      <c r="M657">
        <v>2.0409001252235002</v>
      </c>
      <c r="N657">
        <v>0.12634952935607199</v>
      </c>
      <c r="O657">
        <v>10.253731343283601</v>
      </c>
      <c r="P657">
        <v>0.48442000523697698</v>
      </c>
    </row>
    <row r="658" spans="1:16" x14ac:dyDescent="0.25">
      <c r="A658">
        <v>16.48</v>
      </c>
      <c r="B658">
        <v>45377.679835625</v>
      </c>
      <c r="C658">
        <v>414.6</v>
      </c>
      <c r="D658">
        <v>193.29556426824001</v>
      </c>
      <c r="E658">
        <v>1</v>
      </c>
      <c r="F658">
        <v>0</v>
      </c>
      <c r="G658">
        <v>24.2105263157896</v>
      </c>
      <c r="H658">
        <v>1.3503066235400101</v>
      </c>
      <c r="I658">
        <v>193.29556426824001</v>
      </c>
      <c r="L658">
        <v>2.0459420443901601</v>
      </c>
      <c r="M658">
        <v>2.0459420443901601</v>
      </c>
      <c r="N658">
        <v>0.12637968437501099</v>
      </c>
      <c r="O658">
        <v>10.313432835820899</v>
      </c>
      <c r="P658">
        <v>0.60225189840272697</v>
      </c>
    </row>
    <row r="659" spans="1:16" x14ac:dyDescent="0.25">
      <c r="A659">
        <v>16.52</v>
      </c>
      <c r="B659">
        <v>45377.679836076401</v>
      </c>
      <c r="C659">
        <v>414.6</v>
      </c>
      <c r="D659">
        <v>193.29889193489001</v>
      </c>
      <c r="E659">
        <v>1</v>
      </c>
      <c r="F659" s="48">
        <v>6.7499998491000004E-5</v>
      </c>
      <c r="G659">
        <v>22.631578947368801</v>
      </c>
      <c r="H659">
        <v>1.35363429019</v>
      </c>
      <c r="I659">
        <v>193.29889193489001</v>
      </c>
      <c r="L659">
        <v>2.0509839635568201</v>
      </c>
      <c r="M659">
        <v>2.0509839635568201</v>
      </c>
      <c r="N659">
        <v>0.12640983939395001</v>
      </c>
      <c r="O659">
        <v>10.313432835820899</v>
      </c>
      <c r="P659">
        <v>0.56297460068081395</v>
      </c>
    </row>
    <row r="660" spans="1:16" x14ac:dyDescent="0.25">
      <c r="A660">
        <v>16.559999999999999</v>
      </c>
      <c r="B660">
        <v>45377.679836539399</v>
      </c>
      <c r="C660">
        <v>415.6</v>
      </c>
      <c r="D660">
        <v>193.30221960154</v>
      </c>
      <c r="E660">
        <v>1</v>
      </c>
      <c r="F660" s="48">
        <v>4.4999998993999998E-5</v>
      </c>
      <c r="G660">
        <v>22.3684210526316</v>
      </c>
      <c r="H660">
        <v>1.35696195684</v>
      </c>
      <c r="I660">
        <v>193.30221960154</v>
      </c>
      <c r="L660">
        <v>2.0560258827234801</v>
      </c>
      <c r="M660">
        <v>2.0560258827234801</v>
      </c>
      <c r="N660">
        <v>0.12637968437501099</v>
      </c>
      <c r="O660">
        <v>10.3383084577115</v>
      </c>
      <c r="P660">
        <v>0.55642838439381903</v>
      </c>
    </row>
    <row r="661" spans="1:16" x14ac:dyDescent="0.25">
      <c r="A661">
        <v>16.600000000000001</v>
      </c>
      <c r="B661">
        <v>45377.679837002303</v>
      </c>
      <c r="C661">
        <v>415.6</v>
      </c>
      <c r="D661">
        <v>193.30556239394701</v>
      </c>
      <c r="E661">
        <v>1</v>
      </c>
      <c r="F661" s="48">
        <v>4.4999998993999998E-5</v>
      </c>
      <c r="G661">
        <v>23.947368421053</v>
      </c>
      <c r="H661">
        <v>1.36030474924749</v>
      </c>
      <c r="I661">
        <v>193.30556239394701</v>
      </c>
      <c r="L661">
        <v>2.0610907197045298</v>
      </c>
      <c r="M661">
        <v>2.0610907197045298</v>
      </c>
      <c r="N661">
        <v>0.126409839393894</v>
      </c>
      <c r="O661">
        <v>10.3383084577115</v>
      </c>
      <c r="P661">
        <v>0.59570568211574304</v>
      </c>
    </row>
    <row r="662" spans="1:16" x14ac:dyDescent="0.25">
      <c r="A662">
        <v>16.64</v>
      </c>
      <c r="B662">
        <v>45377.679837465301</v>
      </c>
      <c r="C662">
        <v>416.8</v>
      </c>
      <c r="D662">
        <v>193.308890060598</v>
      </c>
      <c r="E662">
        <v>1</v>
      </c>
      <c r="F662" s="48">
        <v>4.4999998993999998E-5</v>
      </c>
      <c r="G662">
        <v>21.052631578947398</v>
      </c>
      <c r="H662">
        <v>1.3636324158975099</v>
      </c>
      <c r="I662">
        <v>193.30889006059701</v>
      </c>
      <c r="L662">
        <v>2.0661326388712302</v>
      </c>
      <c r="M662">
        <v>2.0661326388712302</v>
      </c>
      <c r="N662">
        <v>0.126319374337133</v>
      </c>
      <c r="O662">
        <v>10.368159203980101</v>
      </c>
      <c r="P662">
        <v>0.52369730295889005</v>
      </c>
    </row>
    <row r="663" spans="1:16" x14ac:dyDescent="0.25">
      <c r="A663">
        <v>16.68</v>
      </c>
      <c r="B663">
        <v>45377.679837928197</v>
      </c>
      <c r="C663">
        <v>420.2</v>
      </c>
      <c r="D663">
        <v>193.312187475733</v>
      </c>
      <c r="E663">
        <v>1</v>
      </c>
      <c r="F663" s="48">
        <v>2.2499999496999999E-5</v>
      </c>
      <c r="G663">
        <v>25.526315789473799</v>
      </c>
      <c r="H663">
        <v>1.36692983103251</v>
      </c>
      <c r="I663">
        <v>193.312187475733</v>
      </c>
      <c r="L663">
        <v>2.0711287224091</v>
      </c>
      <c r="M663">
        <v>2.0711287224091</v>
      </c>
      <c r="N663">
        <v>0.126198754261377</v>
      </c>
      <c r="O663">
        <v>10.452736318408</v>
      </c>
      <c r="P663">
        <v>0.63498297983765795</v>
      </c>
    </row>
    <row r="664" spans="1:16" x14ac:dyDescent="0.25">
      <c r="A664">
        <v>16.72</v>
      </c>
      <c r="B664">
        <v>45377.679838402801</v>
      </c>
      <c r="C664">
        <v>421.4</v>
      </c>
      <c r="D664">
        <v>193.31551514238299</v>
      </c>
      <c r="E664">
        <v>1</v>
      </c>
      <c r="F664" s="48">
        <v>6.7499998491000004E-5</v>
      </c>
      <c r="G664">
        <v>27.105263157894601</v>
      </c>
      <c r="H664">
        <v>1.3702574976824999</v>
      </c>
      <c r="I664">
        <v>193.31551514238299</v>
      </c>
      <c r="L664">
        <v>2.0761706415757599</v>
      </c>
      <c r="M664">
        <v>2.0761706415757599</v>
      </c>
      <c r="N664">
        <v>0.12613844422349901</v>
      </c>
      <c r="O664">
        <v>10.482587064676601</v>
      </c>
      <c r="P664">
        <v>0.67426027755956897</v>
      </c>
    </row>
    <row r="665" spans="1:16" x14ac:dyDescent="0.25">
      <c r="A665">
        <v>16.760000000000002</v>
      </c>
      <c r="B665">
        <v>45377.679838854201</v>
      </c>
      <c r="C665">
        <v>419.2</v>
      </c>
      <c r="D665">
        <v>193.318827683275</v>
      </c>
      <c r="E665">
        <v>1</v>
      </c>
      <c r="F665" s="48">
        <v>4.4999998993999998E-5</v>
      </c>
      <c r="G665">
        <v>22.631578947368801</v>
      </c>
      <c r="H665">
        <v>1.373570038575</v>
      </c>
      <c r="I665">
        <v>193.318827683275</v>
      </c>
      <c r="L665">
        <v>2.0811896429280199</v>
      </c>
      <c r="M665">
        <v>2.0811896429280301</v>
      </c>
      <c r="N665">
        <v>0.12616859924243701</v>
      </c>
      <c r="O665">
        <v>10.427860696517399</v>
      </c>
      <c r="P665">
        <v>0.56297460068081395</v>
      </c>
    </row>
    <row r="666" spans="1:16" x14ac:dyDescent="0.25">
      <c r="A666">
        <v>16.8</v>
      </c>
      <c r="B666">
        <v>45377.679839317098</v>
      </c>
      <c r="C666">
        <v>420.2</v>
      </c>
      <c r="D666">
        <v>193.32218560144</v>
      </c>
      <c r="E666">
        <v>1</v>
      </c>
      <c r="F666">
        <v>0</v>
      </c>
      <c r="G666">
        <v>22.631578947368801</v>
      </c>
      <c r="H666">
        <v>1.3769279567399899</v>
      </c>
      <c r="I666">
        <v>193.32218560144</v>
      </c>
      <c r="L666">
        <v>2.0862773977234701</v>
      </c>
      <c r="M666">
        <v>2.0862773977234701</v>
      </c>
      <c r="N666">
        <v>0.126259064299198</v>
      </c>
      <c r="O666">
        <v>10.452736318408</v>
      </c>
      <c r="P666">
        <v>0.56297460068081395</v>
      </c>
    </row>
    <row r="667" spans="1:16" x14ac:dyDescent="0.25">
      <c r="A667">
        <v>16.84</v>
      </c>
      <c r="B667">
        <v>45377.679839780103</v>
      </c>
      <c r="C667">
        <v>421.4</v>
      </c>
      <c r="D667">
        <v>193.32551326808999</v>
      </c>
      <c r="E667">
        <v>1</v>
      </c>
      <c r="F667" s="48">
        <v>4.4999998993999998E-5</v>
      </c>
      <c r="G667">
        <v>22.631578947368201</v>
      </c>
      <c r="H667">
        <v>1.3802556233900101</v>
      </c>
      <c r="I667">
        <v>193.32551326808999</v>
      </c>
      <c r="L667">
        <v>2.09131931689017</v>
      </c>
      <c r="M667">
        <v>2.09131931689017</v>
      </c>
      <c r="N667">
        <v>0.12622890928031499</v>
      </c>
      <c r="O667">
        <v>10.482587064676601</v>
      </c>
      <c r="P667">
        <v>0.56297460068079996</v>
      </c>
    </row>
    <row r="668" spans="1:16" x14ac:dyDescent="0.25">
      <c r="A668">
        <v>16.88</v>
      </c>
      <c r="B668">
        <v>45377.679840243101</v>
      </c>
      <c r="C668">
        <v>424.8</v>
      </c>
      <c r="D668">
        <v>193.328886312013</v>
      </c>
      <c r="E668">
        <v>1</v>
      </c>
      <c r="F668" s="48">
        <v>2.2499999496999999E-5</v>
      </c>
      <c r="G668">
        <v>27.105263157894601</v>
      </c>
      <c r="H668">
        <v>1.38362866731251</v>
      </c>
      <c r="I668">
        <v>193.328886312013</v>
      </c>
      <c r="L668">
        <v>2.09642998950001</v>
      </c>
      <c r="M668">
        <v>2.09642998950001</v>
      </c>
      <c r="N668">
        <v>0.12634952935607199</v>
      </c>
      <c r="O668">
        <v>10.5671641791045</v>
      </c>
      <c r="P668">
        <v>0.67426027755956897</v>
      </c>
    </row>
    <row r="669" spans="1:16" x14ac:dyDescent="0.25">
      <c r="A669">
        <v>16.920000000000002</v>
      </c>
      <c r="B669">
        <v>45377.679840717603</v>
      </c>
      <c r="C669">
        <v>422.6</v>
      </c>
      <c r="D669">
        <v>193.33225935593501</v>
      </c>
      <c r="E669">
        <v>1</v>
      </c>
      <c r="F669" s="48">
        <v>6.7499998491000004E-5</v>
      </c>
      <c r="G669">
        <v>19.7368421052632</v>
      </c>
      <c r="H669">
        <v>1.3870017112349999</v>
      </c>
      <c r="I669">
        <v>193.33225935593501</v>
      </c>
      <c r="L669">
        <v>2.10154066210985</v>
      </c>
      <c r="M669">
        <v>2.10154066210985</v>
      </c>
      <c r="N669">
        <v>0.12647014943182799</v>
      </c>
      <c r="O669">
        <v>10.5124378109453</v>
      </c>
      <c r="P669">
        <v>0.49096622152395902</v>
      </c>
    </row>
    <row r="670" spans="1:16" x14ac:dyDescent="0.25">
      <c r="A670">
        <v>16.96</v>
      </c>
      <c r="B670">
        <v>45377.679841180601</v>
      </c>
      <c r="C670">
        <v>424.8</v>
      </c>
      <c r="D670">
        <v>193.33560214834301</v>
      </c>
      <c r="E670">
        <v>1</v>
      </c>
      <c r="F670" s="48">
        <v>4.4999998993999998E-5</v>
      </c>
      <c r="G670">
        <v>22.631578947368201</v>
      </c>
      <c r="H670">
        <v>1.3903445036425</v>
      </c>
      <c r="I670">
        <v>193.33560214834301</v>
      </c>
      <c r="L670">
        <v>2.1066054990908998</v>
      </c>
      <c r="M670">
        <v>2.1066054990908998</v>
      </c>
      <c r="N670">
        <v>0.12653045946970601</v>
      </c>
      <c r="O670">
        <v>10.5671641791045</v>
      </c>
      <c r="P670">
        <v>0.56297460068080196</v>
      </c>
    </row>
    <row r="671" spans="1:16" x14ac:dyDescent="0.25">
      <c r="A671">
        <v>17</v>
      </c>
      <c r="B671">
        <v>45377.6798416319</v>
      </c>
      <c r="C671">
        <v>426</v>
      </c>
      <c r="D671">
        <v>193.33889956347701</v>
      </c>
      <c r="E671">
        <v>1</v>
      </c>
      <c r="F671" s="48">
        <v>2.2499999496999999E-5</v>
      </c>
      <c r="G671">
        <v>22.631578947368201</v>
      </c>
      <c r="H671">
        <v>1.39364191877749</v>
      </c>
      <c r="I671">
        <v>193.33889956347701</v>
      </c>
      <c r="L671">
        <v>2.11160158262877</v>
      </c>
      <c r="M671">
        <v>2.11160158262877</v>
      </c>
      <c r="N671">
        <v>0.12650030445071</v>
      </c>
      <c r="O671">
        <v>10.597014925373101</v>
      </c>
      <c r="P671">
        <v>0.56297460068079996</v>
      </c>
    </row>
    <row r="672" spans="1:16" x14ac:dyDescent="0.25">
      <c r="A672">
        <v>17.04</v>
      </c>
      <c r="B672">
        <v>45377.679842094898</v>
      </c>
      <c r="C672">
        <v>427.2</v>
      </c>
      <c r="D672">
        <v>193.342227230128</v>
      </c>
      <c r="E672">
        <v>1</v>
      </c>
      <c r="F672" s="48">
        <v>2.2499999496999999E-5</v>
      </c>
      <c r="G672">
        <v>25.7894736842104</v>
      </c>
      <c r="H672">
        <v>1.3969695854275099</v>
      </c>
      <c r="I672">
        <v>193.342227230128</v>
      </c>
      <c r="L672">
        <v>2.1166435017954699</v>
      </c>
      <c r="M672">
        <v>2.1166435017954699</v>
      </c>
      <c r="N672">
        <v>0.12650030445076699</v>
      </c>
      <c r="O672">
        <v>10.6268656716418</v>
      </c>
      <c r="P672">
        <v>0.64152919612463699</v>
      </c>
    </row>
    <row r="673" spans="1:16" x14ac:dyDescent="0.25">
      <c r="A673">
        <v>17.079999999999998</v>
      </c>
      <c r="B673">
        <v>45377.679842557904</v>
      </c>
      <c r="C673">
        <v>428.2</v>
      </c>
      <c r="D673">
        <v>193.345554896778</v>
      </c>
      <c r="E673">
        <v>1</v>
      </c>
      <c r="F673" s="48">
        <v>6.7499998491000004E-5</v>
      </c>
      <c r="G673">
        <v>25.526315789473799</v>
      </c>
      <c r="H673">
        <v>1.4002972520775101</v>
      </c>
      <c r="I673">
        <v>193.345554896778</v>
      </c>
      <c r="L673">
        <v>2.1216854209621299</v>
      </c>
      <c r="M673">
        <v>2.1216854209621299</v>
      </c>
      <c r="N673">
        <v>0.12643999441289</v>
      </c>
      <c r="O673">
        <v>10.6517412935323</v>
      </c>
      <c r="P673">
        <v>0.63498297983765595</v>
      </c>
    </row>
    <row r="674" spans="1:16" x14ac:dyDescent="0.25">
      <c r="A674">
        <v>17.12</v>
      </c>
      <c r="B674">
        <v>45377.6798430208</v>
      </c>
      <c r="C674">
        <v>429.4</v>
      </c>
      <c r="D674">
        <v>193.34886743767001</v>
      </c>
      <c r="E674">
        <v>1</v>
      </c>
      <c r="F674">
        <v>0</v>
      </c>
      <c r="G674">
        <v>23.947368421052399</v>
      </c>
      <c r="H674">
        <v>1.40360979297</v>
      </c>
      <c r="I674">
        <v>193.34886743767001</v>
      </c>
      <c r="L674">
        <v>2.1267044223144</v>
      </c>
      <c r="M674">
        <v>2.1267044223144</v>
      </c>
      <c r="N674">
        <v>0.126319374337133</v>
      </c>
      <c r="O674">
        <v>10.681592039801</v>
      </c>
      <c r="P674">
        <v>0.59570568211573105</v>
      </c>
    </row>
    <row r="675" spans="1:16" x14ac:dyDescent="0.25">
      <c r="A675">
        <v>17.16</v>
      </c>
      <c r="B675">
        <v>45377.679843483798</v>
      </c>
      <c r="C675">
        <v>429.4</v>
      </c>
      <c r="D675">
        <v>193.352164852805</v>
      </c>
      <c r="E675">
        <v>1</v>
      </c>
      <c r="F675" s="48">
        <v>6.7499998491000004E-5</v>
      </c>
      <c r="G675">
        <v>22.631578947368201</v>
      </c>
      <c r="H675">
        <v>1.406907208105</v>
      </c>
      <c r="I675">
        <v>193.352164852805</v>
      </c>
      <c r="L675">
        <v>2.1317005058522698</v>
      </c>
      <c r="M675">
        <v>2.1317005058522698</v>
      </c>
      <c r="N675">
        <v>0.12616859924243801</v>
      </c>
      <c r="O675">
        <v>10.681592039801</v>
      </c>
      <c r="P675">
        <v>0.56297460068079996</v>
      </c>
    </row>
    <row r="676" spans="1:16" x14ac:dyDescent="0.25">
      <c r="A676">
        <v>17.2</v>
      </c>
      <c r="B676">
        <v>45377.679843946797</v>
      </c>
      <c r="C676">
        <v>429.4</v>
      </c>
      <c r="D676">
        <v>193.35547739369699</v>
      </c>
      <c r="E676">
        <v>1</v>
      </c>
      <c r="F676" s="48">
        <v>4.4999998993999998E-5</v>
      </c>
      <c r="G676">
        <v>22.631578947368201</v>
      </c>
      <c r="H676">
        <v>1.4102197489974899</v>
      </c>
      <c r="I676">
        <v>193.35547739369699</v>
      </c>
      <c r="L676">
        <v>2.1367195072045302</v>
      </c>
      <c r="M676">
        <v>2.1367195072045302</v>
      </c>
      <c r="N676">
        <v>0.12607813418556299</v>
      </c>
      <c r="O676">
        <v>10.681592039801</v>
      </c>
      <c r="P676">
        <v>0.56297460068079996</v>
      </c>
    </row>
    <row r="677" spans="1:16" x14ac:dyDescent="0.25">
      <c r="A677">
        <v>17.239999999999998</v>
      </c>
      <c r="B677">
        <v>45377.6798444097</v>
      </c>
      <c r="C677">
        <v>430.6</v>
      </c>
      <c r="D677">
        <v>193.35878993458999</v>
      </c>
      <c r="E677">
        <v>1</v>
      </c>
      <c r="F677" s="48">
        <v>8.9999997987999996E-5</v>
      </c>
      <c r="G677">
        <v>21.052631578947398</v>
      </c>
      <c r="H677">
        <v>1.41353228988999</v>
      </c>
      <c r="I677">
        <v>193.35878993458999</v>
      </c>
      <c r="L677">
        <v>2.1417385085567999</v>
      </c>
      <c r="M677">
        <v>2.1417385085567999</v>
      </c>
      <c r="N677">
        <v>0.126047979166624</v>
      </c>
      <c r="O677">
        <v>10.7114427860697</v>
      </c>
      <c r="P677">
        <v>0.52369730295889005</v>
      </c>
    </row>
    <row r="678" spans="1:16" x14ac:dyDescent="0.25">
      <c r="A678">
        <v>17.28</v>
      </c>
      <c r="B678">
        <v>45377.679844872699</v>
      </c>
      <c r="C678">
        <v>432.8</v>
      </c>
      <c r="D678">
        <v>193.36211760123999</v>
      </c>
      <c r="E678">
        <v>1</v>
      </c>
      <c r="F678" s="48">
        <v>4.4999998993999998E-5</v>
      </c>
      <c r="G678">
        <v>23.947368421052399</v>
      </c>
      <c r="H678">
        <v>1.41685995654001</v>
      </c>
      <c r="I678">
        <v>193.36211760123999</v>
      </c>
      <c r="L678">
        <v>2.1467804277234999</v>
      </c>
      <c r="M678">
        <v>2.1467804277234999</v>
      </c>
      <c r="N678">
        <v>0.12604797916668101</v>
      </c>
      <c r="O678">
        <v>10.7661691542289</v>
      </c>
      <c r="P678">
        <v>0.59570568211573105</v>
      </c>
    </row>
    <row r="679" spans="1:16" x14ac:dyDescent="0.25">
      <c r="A679">
        <v>17.32</v>
      </c>
      <c r="B679">
        <v>45377.679845335602</v>
      </c>
      <c r="C679">
        <v>431.8</v>
      </c>
      <c r="D679">
        <v>193.36546039364799</v>
      </c>
      <c r="E679">
        <v>1</v>
      </c>
      <c r="F679" s="48">
        <v>6.7499998491000004E-5</v>
      </c>
      <c r="G679">
        <v>21.315789473683999</v>
      </c>
      <c r="H679">
        <v>1.4202027489475</v>
      </c>
      <c r="I679">
        <v>193.36546039364799</v>
      </c>
      <c r="L679">
        <v>2.1518452647045501</v>
      </c>
      <c r="M679">
        <v>2.1518452647045501</v>
      </c>
      <c r="N679">
        <v>0.12607813418562</v>
      </c>
      <c r="O679">
        <v>10.7412935323383</v>
      </c>
      <c r="P679">
        <v>0.53024351924587099</v>
      </c>
    </row>
    <row r="680" spans="1:16" x14ac:dyDescent="0.25">
      <c r="A680">
        <v>17.36</v>
      </c>
      <c r="B680">
        <v>45377.679845810198</v>
      </c>
      <c r="C680">
        <v>432.8</v>
      </c>
      <c r="D680">
        <v>193.36883343757</v>
      </c>
      <c r="E680">
        <v>1</v>
      </c>
      <c r="F680" s="48">
        <v>4.4999998993999998E-5</v>
      </c>
      <c r="G680">
        <v>22.631578947368201</v>
      </c>
      <c r="H680">
        <v>1.4235757928699999</v>
      </c>
      <c r="I680">
        <v>193.36883343757</v>
      </c>
      <c r="L680">
        <v>2.1569559373143901</v>
      </c>
      <c r="M680">
        <v>2.1569559373143901</v>
      </c>
      <c r="N680">
        <v>0.12613844422349799</v>
      </c>
      <c r="O680">
        <v>10.7661691542289</v>
      </c>
      <c r="P680">
        <v>0.56297460068080196</v>
      </c>
    </row>
    <row r="681" spans="1:16" x14ac:dyDescent="0.25">
      <c r="A681">
        <v>17.399999999999999</v>
      </c>
      <c r="B681">
        <v>45377.679846261599</v>
      </c>
      <c r="C681">
        <v>432.8</v>
      </c>
      <c r="D681">
        <v>193.37220648149199</v>
      </c>
      <c r="E681">
        <v>1</v>
      </c>
      <c r="F681">
        <v>0</v>
      </c>
      <c r="G681">
        <v>21.052631578947398</v>
      </c>
      <c r="H681">
        <v>1.4269488367924901</v>
      </c>
      <c r="I681">
        <v>193.37220648149301</v>
      </c>
      <c r="L681">
        <v>2.1620666099242301</v>
      </c>
      <c r="M681">
        <v>2.1620666099242301</v>
      </c>
      <c r="N681">
        <v>0.12622890928025901</v>
      </c>
      <c r="O681">
        <v>10.7661691542289</v>
      </c>
      <c r="P681">
        <v>0.52369730295889205</v>
      </c>
    </row>
    <row r="682" spans="1:16" x14ac:dyDescent="0.25">
      <c r="A682">
        <v>17.440000000000001</v>
      </c>
      <c r="B682">
        <v>45377.679846724503</v>
      </c>
      <c r="C682">
        <v>434</v>
      </c>
      <c r="D682">
        <v>193.375564399658</v>
      </c>
      <c r="E682">
        <v>1</v>
      </c>
      <c r="F682" s="48">
        <v>6.7499998491000004E-5</v>
      </c>
      <c r="G682">
        <v>18.157894736841701</v>
      </c>
      <c r="H682">
        <v>1.4303067549575099</v>
      </c>
      <c r="I682">
        <v>193.375564399658</v>
      </c>
      <c r="L682">
        <v>2.1671543647197198</v>
      </c>
      <c r="M682">
        <v>2.1671543647197198</v>
      </c>
      <c r="N682">
        <v>0.12634952935607199</v>
      </c>
      <c r="O682">
        <v>10.7960199004975</v>
      </c>
      <c r="P682">
        <v>0.45168892380203401</v>
      </c>
    </row>
    <row r="683" spans="1:16" x14ac:dyDescent="0.25">
      <c r="A683">
        <v>17.48</v>
      </c>
      <c r="B683">
        <v>45377.679847199099</v>
      </c>
      <c r="C683">
        <v>434</v>
      </c>
      <c r="D683">
        <v>193.37887694054999</v>
      </c>
      <c r="E683">
        <v>1</v>
      </c>
      <c r="F683" s="48">
        <v>6.7499998491000004E-5</v>
      </c>
      <c r="G683">
        <v>16.578947368420899</v>
      </c>
      <c r="H683">
        <v>1.43361929585001</v>
      </c>
      <c r="I683">
        <v>193.37887694054999</v>
      </c>
      <c r="L683">
        <v>2.1721733660719802</v>
      </c>
      <c r="M683">
        <v>2.1721733660719802</v>
      </c>
      <c r="N683">
        <v>0.126319374337133</v>
      </c>
      <c r="O683">
        <v>10.7960199004975</v>
      </c>
      <c r="P683">
        <v>0.41241162608012399</v>
      </c>
    </row>
    <row r="684" spans="1:16" x14ac:dyDescent="0.25">
      <c r="A684">
        <v>17.52</v>
      </c>
      <c r="B684">
        <v>45377.679847662002</v>
      </c>
      <c r="C684">
        <v>437.4</v>
      </c>
      <c r="D684">
        <v>193.38218948144299</v>
      </c>
      <c r="E684">
        <v>1</v>
      </c>
      <c r="F684" s="48">
        <v>6.7499998491000004E-5</v>
      </c>
      <c r="G684">
        <v>23.947368421052399</v>
      </c>
      <c r="H684">
        <v>1.4369318367424999</v>
      </c>
      <c r="I684">
        <v>193.38218948144299</v>
      </c>
      <c r="L684">
        <v>2.1771923674242499</v>
      </c>
      <c r="M684">
        <v>2.1771923674242499</v>
      </c>
      <c r="N684">
        <v>0.126319374337133</v>
      </c>
      <c r="O684">
        <v>10.880597014925399</v>
      </c>
      <c r="P684">
        <v>0.59570568211573105</v>
      </c>
    </row>
    <row r="685" spans="1:16" x14ac:dyDescent="0.25">
      <c r="A685">
        <v>17.559999999999999</v>
      </c>
      <c r="B685">
        <v>45377.679848113403</v>
      </c>
      <c r="C685">
        <v>436.4</v>
      </c>
      <c r="D685">
        <v>193.38553227385</v>
      </c>
      <c r="E685">
        <v>1</v>
      </c>
      <c r="F685" s="48">
        <v>2.2499999496999999E-5</v>
      </c>
      <c r="G685">
        <v>21.315789473683999</v>
      </c>
      <c r="H685">
        <v>1.4402746291499999</v>
      </c>
      <c r="I685">
        <v>193.38553227385</v>
      </c>
      <c r="L685">
        <v>2.1822572044053001</v>
      </c>
      <c r="M685">
        <v>2.1822572044053001</v>
      </c>
      <c r="N685">
        <v>0.12628921931819301</v>
      </c>
      <c r="O685">
        <v>10.8557213930348</v>
      </c>
      <c r="P685">
        <v>0.53024351924586899</v>
      </c>
    </row>
    <row r="686" spans="1:16" x14ac:dyDescent="0.25">
      <c r="A686">
        <v>17.600000000000001</v>
      </c>
      <c r="B686">
        <v>45377.679848576401</v>
      </c>
      <c r="C686">
        <v>438.6</v>
      </c>
      <c r="D686">
        <v>193.3888599405</v>
      </c>
      <c r="E686">
        <v>1</v>
      </c>
      <c r="F686" s="48">
        <v>4.4999998993999998E-5</v>
      </c>
      <c r="G686">
        <v>22.631578947368801</v>
      </c>
      <c r="H686">
        <v>1.4436022957999901</v>
      </c>
      <c r="I686">
        <v>193.3888599405</v>
      </c>
      <c r="L686">
        <v>2.1872991235719601</v>
      </c>
      <c r="M686">
        <v>2.1872991235719601</v>
      </c>
      <c r="N686">
        <v>0.126289219318138</v>
      </c>
      <c r="O686">
        <v>10.910447761194</v>
      </c>
      <c r="P686">
        <v>0.56297460068081695</v>
      </c>
    </row>
    <row r="687" spans="1:16" x14ac:dyDescent="0.25">
      <c r="A687">
        <v>17.64</v>
      </c>
      <c r="B687">
        <v>45377.679849039298</v>
      </c>
      <c r="C687">
        <v>439.8</v>
      </c>
      <c r="D687">
        <v>193.39217248139201</v>
      </c>
      <c r="E687">
        <v>1</v>
      </c>
      <c r="F687" s="48">
        <v>6.7499998491000004E-5</v>
      </c>
      <c r="G687">
        <v>19.7368421052632</v>
      </c>
      <c r="H687">
        <v>1.44691483669249</v>
      </c>
      <c r="I687">
        <v>193.39217248139201</v>
      </c>
      <c r="L687">
        <v>2.1923181249242201</v>
      </c>
      <c r="M687">
        <v>2.1923181249242201</v>
      </c>
      <c r="N687">
        <v>0.126168599242381</v>
      </c>
      <c r="O687">
        <v>10.9402985074627</v>
      </c>
      <c r="P687">
        <v>0.49096622152395902</v>
      </c>
    </row>
    <row r="688" spans="1:16" x14ac:dyDescent="0.25">
      <c r="A688">
        <v>17.68</v>
      </c>
      <c r="B688">
        <v>45377.679849502303</v>
      </c>
      <c r="C688">
        <v>439.8</v>
      </c>
      <c r="D688">
        <v>193.39548502228499</v>
      </c>
      <c r="E688">
        <v>1</v>
      </c>
      <c r="F688">
        <v>0</v>
      </c>
      <c r="G688">
        <v>22.631578947368201</v>
      </c>
      <c r="H688">
        <v>1.4502273775850101</v>
      </c>
      <c r="I688">
        <v>193.39548502228499</v>
      </c>
      <c r="L688">
        <v>2.1973371262765302</v>
      </c>
      <c r="M688">
        <v>2.1973371262765302</v>
      </c>
      <c r="N688">
        <v>0.12604797916668001</v>
      </c>
      <c r="O688">
        <v>10.9402985074627</v>
      </c>
      <c r="P688">
        <v>0.56297460068080196</v>
      </c>
    </row>
    <row r="689" spans="1:16" x14ac:dyDescent="0.25">
      <c r="A689">
        <v>17.72</v>
      </c>
      <c r="B689">
        <v>45377.679849965301</v>
      </c>
      <c r="C689">
        <v>440.8</v>
      </c>
      <c r="D689">
        <v>193.39881268893501</v>
      </c>
      <c r="E689">
        <v>1</v>
      </c>
      <c r="F689" s="48">
        <v>2.2499999496999999E-5</v>
      </c>
      <c r="G689">
        <v>21.052631578947398</v>
      </c>
      <c r="H689">
        <v>1.453555044235</v>
      </c>
      <c r="I689">
        <v>193.39881268893501</v>
      </c>
      <c r="L689">
        <v>2.2023790454431902</v>
      </c>
      <c r="M689">
        <v>2.2023790454431902</v>
      </c>
      <c r="N689">
        <v>0.12601782414774201</v>
      </c>
      <c r="O689">
        <v>10.965174129353199</v>
      </c>
      <c r="P689">
        <v>0.52369730295889005</v>
      </c>
    </row>
    <row r="690" spans="1:16" x14ac:dyDescent="0.25">
      <c r="A690">
        <v>17.760000000000002</v>
      </c>
      <c r="B690">
        <v>45377.679850428198</v>
      </c>
      <c r="C690">
        <v>439.8</v>
      </c>
      <c r="D690">
        <v>193.402140355585</v>
      </c>
      <c r="E690">
        <v>1</v>
      </c>
      <c r="F690" s="48">
        <v>4.4999998993999998E-5</v>
      </c>
      <c r="G690">
        <v>18.157894736842302</v>
      </c>
      <c r="H690">
        <v>1.456882710885</v>
      </c>
      <c r="I690">
        <v>193.402140355585</v>
      </c>
      <c r="L690">
        <v>2.2074209646098399</v>
      </c>
      <c r="M690">
        <v>2.2074209646098399</v>
      </c>
      <c r="N690">
        <v>0.126078134185621</v>
      </c>
      <c r="O690">
        <v>10.9402985074627</v>
      </c>
      <c r="P690">
        <v>0.451688923802051</v>
      </c>
    </row>
    <row r="691" spans="1:16" x14ac:dyDescent="0.25">
      <c r="A691">
        <v>17.8</v>
      </c>
      <c r="B691">
        <v>45377.679850891203</v>
      </c>
      <c r="C691">
        <v>439.8</v>
      </c>
      <c r="D691">
        <v>193.40549827375</v>
      </c>
      <c r="E691">
        <v>1</v>
      </c>
      <c r="F691" s="48">
        <v>4.4999998993999998E-5</v>
      </c>
      <c r="G691">
        <v>16.578947368420899</v>
      </c>
      <c r="H691">
        <v>1.4602406290499901</v>
      </c>
      <c r="I691">
        <v>193.40549827375</v>
      </c>
      <c r="L691">
        <v>2.2125087194052901</v>
      </c>
      <c r="M691">
        <v>2.2125087194052901</v>
      </c>
      <c r="N691">
        <v>0.126138444223442</v>
      </c>
      <c r="O691">
        <v>10.9402985074627</v>
      </c>
      <c r="P691">
        <v>0.41241162608012399</v>
      </c>
    </row>
    <row r="692" spans="1:16" x14ac:dyDescent="0.25">
      <c r="A692">
        <v>17.84</v>
      </c>
      <c r="B692">
        <v>45377.679851365698</v>
      </c>
      <c r="C692">
        <v>442</v>
      </c>
      <c r="D692">
        <v>193.40884106615701</v>
      </c>
      <c r="E692">
        <v>1</v>
      </c>
      <c r="F692" s="48">
        <v>8.9999997987999996E-5</v>
      </c>
      <c r="G692">
        <v>18.157894736841701</v>
      </c>
      <c r="H692">
        <v>1.4635834214574901</v>
      </c>
      <c r="I692">
        <v>193.40884106615701</v>
      </c>
      <c r="L692">
        <v>2.2175735563863399</v>
      </c>
      <c r="M692">
        <v>2.2175735563863399</v>
      </c>
      <c r="N692">
        <v>0.12616859924238</v>
      </c>
      <c r="O692">
        <v>10.995024875621899</v>
      </c>
      <c r="P692">
        <v>0.45168892380203601</v>
      </c>
    </row>
    <row r="693" spans="1:16" x14ac:dyDescent="0.25">
      <c r="A693">
        <v>17.88</v>
      </c>
      <c r="B693">
        <v>45377.679851828703</v>
      </c>
      <c r="C693">
        <v>444.4</v>
      </c>
      <c r="D693">
        <v>193.412229235838</v>
      </c>
      <c r="E693">
        <v>1</v>
      </c>
      <c r="F693" s="48">
        <v>4.4999998993999998E-5</v>
      </c>
      <c r="G693">
        <v>19.7368421052632</v>
      </c>
      <c r="H693">
        <v>1.4669715911375101</v>
      </c>
      <c r="I693">
        <v>193.412229235838</v>
      </c>
      <c r="L693">
        <v>2.2227071468106199</v>
      </c>
      <c r="M693">
        <v>2.2227071468106199</v>
      </c>
      <c r="N693">
        <v>0.126319374337133</v>
      </c>
      <c r="O693">
        <v>11.0547263681592</v>
      </c>
      <c r="P693">
        <v>0.49096622152395902</v>
      </c>
    </row>
    <row r="694" spans="1:16" x14ac:dyDescent="0.25">
      <c r="A694">
        <v>17.920000000000002</v>
      </c>
      <c r="B694">
        <v>45377.679852291702</v>
      </c>
      <c r="C694">
        <v>445.4</v>
      </c>
      <c r="D694">
        <v>193.41560227976001</v>
      </c>
      <c r="E694">
        <v>1</v>
      </c>
      <c r="F694" s="48">
        <v>4.4999998993999998E-5</v>
      </c>
      <c r="G694">
        <v>21.052631578947398</v>
      </c>
      <c r="H694">
        <v>1.47034463506</v>
      </c>
      <c r="I694">
        <v>193.41560227976001</v>
      </c>
      <c r="L694">
        <v>2.2278178194204599</v>
      </c>
      <c r="M694">
        <v>2.2278178194204599</v>
      </c>
      <c r="N694">
        <v>0.12647014943182799</v>
      </c>
      <c r="O694">
        <v>11.079601990049801</v>
      </c>
      <c r="P694">
        <v>0.52369730295889005</v>
      </c>
    </row>
    <row r="695" spans="1:16" x14ac:dyDescent="0.25">
      <c r="A695">
        <v>17.96</v>
      </c>
      <c r="B695">
        <v>45377.679852743102</v>
      </c>
      <c r="C695">
        <v>445.4</v>
      </c>
      <c r="D695">
        <v>193.41892994641</v>
      </c>
      <c r="E695">
        <v>1</v>
      </c>
      <c r="F695" s="48">
        <v>6.7499998491000004E-5</v>
      </c>
      <c r="G695">
        <v>21.052631578947398</v>
      </c>
      <c r="H695">
        <v>1.47367230171</v>
      </c>
      <c r="I695">
        <v>193.41892994641</v>
      </c>
      <c r="L695">
        <v>2.2328597385871198</v>
      </c>
      <c r="M695">
        <v>2.2328597385871198</v>
      </c>
      <c r="N695">
        <v>0.12650030445076799</v>
      </c>
      <c r="O695">
        <v>11.079601990049801</v>
      </c>
      <c r="P695">
        <v>0.52369730295889005</v>
      </c>
    </row>
    <row r="696" spans="1:16" x14ac:dyDescent="0.25">
      <c r="A696">
        <v>18</v>
      </c>
      <c r="B696">
        <v>45377.679853205998</v>
      </c>
      <c r="C696">
        <v>446.6</v>
      </c>
      <c r="D696">
        <v>193.42224248730199</v>
      </c>
      <c r="E696">
        <v>1</v>
      </c>
      <c r="F696" s="48">
        <v>2.2499999496999999E-5</v>
      </c>
      <c r="G696">
        <v>21.052631578947398</v>
      </c>
      <c r="H696">
        <v>1.4769848426024901</v>
      </c>
      <c r="I696">
        <v>193.42224248730199</v>
      </c>
      <c r="L696">
        <v>2.2378787399393798</v>
      </c>
      <c r="M696">
        <v>2.2378787399393798</v>
      </c>
      <c r="N696">
        <v>0.12650030445076799</v>
      </c>
      <c r="O696">
        <v>11.109452736318399</v>
      </c>
      <c r="P696">
        <v>0.52369730295889005</v>
      </c>
    </row>
    <row r="697" spans="1:16" x14ac:dyDescent="0.25">
      <c r="A697">
        <v>18.04</v>
      </c>
      <c r="B697">
        <v>45377.679853703703</v>
      </c>
      <c r="C697">
        <v>449</v>
      </c>
      <c r="D697">
        <v>193.425570153953</v>
      </c>
      <c r="E697">
        <v>1</v>
      </c>
      <c r="F697" s="48">
        <v>6.7499998491000004E-5</v>
      </c>
      <c r="G697">
        <v>21.315789473683999</v>
      </c>
      <c r="H697">
        <v>1.48031250925251</v>
      </c>
      <c r="I697">
        <v>193.425570153953</v>
      </c>
      <c r="L697">
        <v>2.2429206591060802</v>
      </c>
      <c r="M697">
        <v>2.2429206591060802</v>
      </c>
      <c r="N697">
        <v>0.12650030445076699</v>
      </c>
      <c r="O697">
        <v>11.1691542288557</v>
      </c>
      <c r="P697">
        <v>0.53024351924587099</v>
      </c>
    </row>
    <row r="698" spans="1:16" x14ac:dyDescent="0.25">
      <c r="A698">
        <v>18.079999999999998</v>
      </c>
      <c r="B698">
        <v>45377.679854178197</v>
      </c>
      <c r="C698">
        <v>449</v>
      </c>
      <c r="D698">
        <v>193.42891294635999</v>
      </c>
      <c r="E698">
        <v>1</v>
      </c>
      <c r="F698" s="48">
        <v>4.4999998993999998E-5</v>
      </c>
      <c r="G698">
        <v>22.631578947368201</v>
      </c>
      <c r="H698">
        <v>1.48365530166001</v>
      </c>
      <c r="I698">
        <v>193.42891294635999</v>
      </c>
      <c r="L698">
        <v>2.2479854960871299</v>
      </c>
      <c r="M698">
        <v>2.2479854960871299</v>
      </c>
      <c r="N698">
        <v>0.12650030445076699</v>
      </c>
      <c r="O698">
        <v>11.1691542288557</v>
      </c>
      <c r="P698">
        <v>0.56297460068080196</v>
      </c>
    </row>
    <row r="699" spans="1:16" x14ac:dyDescent="0.25">
      <c r="A699">
        <v>18.12</v>
      </c>
      <c r="B699">
        <v>45377.679854594899</v>
      </c>
      <c r="C699">
        <v>449</v>
      </c>
      <c r="D699">
        <v>193.43222548725299</v>
      </c>
      <c r="E699">
        <v>1</v>
      </c>
      <c r="F699" s="48">
        <v>6.7499998491000004E-5</v>
      </c>
      <c r="G699">
        <v>21.315789473683999</v>
      </c>
      <c r="H699">
        <v>1.4869678425524999</v>
      </c>
      <c r="I699">
        <v>193.43222548725299</v>
      </c>
      <c r="L699">
        <v>2.2530044974394001</v>
      </c>
      <c r="M699">
        <v>2.2530044974394001</v>
      </c>
      <c r="N699">
        <v>0.12637968437501099</v>
      </c>
      <c r="O699">
        <v>11.1691542288557</v>
      </c>
      <c r="P699">
        <v>0.53024351924587099</v>
      </c>
    </row>
    <row r="700" spans="1:16" x14ac:dyDescent="0.25">
      <c r="A700">
        <v>18.16</v>
      </c>
      <c r="B700">
        <v>45377.679855057897</v>
      </c>
      <c r="C700">
        <v>450</v>
      </c>
      <c r="D700">
        <v>193.435538028145</v>
      </c>
      <c r="E700">
        <v>1</v>
      </c>
      <c r="F700" s="48">
        <v>4.4999998993999998E-5</v>
      </c>
      <c r="G700">
        <v>22.631578947368201</v>
      </c>
      <c r="H700">
        <v>1.490280383445</v>
      </c>
      <c r="I700">
        <v>193.435538028145</v>
      </c>
      <c r="L700">
        <v>2.2580234987916601</v>
      </c>
      <c r="M700">
        <v>2.2580234987916601</v>
      </c>
      <c r="N700">
        <v>0.12625906429925501</v>
      </c>
      <c r="O700">
        <v>11.194029850746301</v>
      </c>
      <c r="P700">
        <v>0.56297460068079996</v>
      </c>
    </row>
    <row r="701" spans="1:16" x14ac:dyDescent="0.25">
      <c r="A701">
        <v>18.2</v>
      </c>
      <c r="B701">
        <v>45377.679855532399</v>
      </c>
      <c r="C701">
        <v>449</v>
      </c>
      <c r="D701">
        <v>193.43883544328</v>
      </c>
      <c r="E701">
        <v>1</v>
      </c>
      <c r="F701" s="48">
        <v>6.7499998491000004E-5</v>
      </c>
      <c r="G701">
        <v>19.7368421052632</v>
      </c>
      <c r="H701">
        <v>1.4935777985799901</v>
      </c>
      <c r="I701">
        <v>193.43883544328</v>
      </c>
      <c r="L701">
        <v>2.2630195823295298</v>
      </c>
      <c r="M701">
        <v>2.2630195823295298</v>
      </c>
      <c r="N701">
        <v>0.126138444223442</v>
      </c>
      <c r="O701">
        <v>11.1691542288557</v>
      </c>
      <c r="P701">
        <v>0.49096622152396102</v>
      </c>
    </row>
    <row r="702" spans="1:16" x14ac:dyDescent="0.25">
      <c r="A702">
        <v>18.239999999999998</v>
      </c>
      <c r="B702">
        <v>45377.679856041701</v>
      </c>
      <c r="C702">
        <v>452.4</v>
      </c>
      <c r="D702">
        <v>193.44214798417201</v>
      </c>
      <c r="E702">
        <v>1</v>
      </c>
      <c r="F702" s="48">
        <v>4.4999998993999998E-5</v>
      </c>
      <c r="G702">
        <v>24.2105263157896</v>
      </c>
      <c r="H702">
        <v>1.49689033947249</v>
      </c>
      <c r="I702">
        <v>193.44214798417201</v>
      </c>
      <c r="L702">
        <v>2.2680385836818</v>
      </c>
      <c r="M702">
        <v>2.2680385836818</v>
      </c>
      <c r="N702">
        <v>0.126138444223442</v>
      </c>
      <c r="O702">
        <v>11.253731343283601</v>
      </c>
      <c r="P702">
        <v>0.60225189840272497</v>
      </c>
    </row>
    <row r="703" spans="1:16" x14ac:dyDescent="0.25">
      <c r="A703">
        <v>18.28</v>
      </c>
      <c r="B703">
        <v>45377.6798564583</v>
      </c>
      <c r="C703">
        <v>451.2</v>
      </c>
      <c r="D703">
        <v>193.44549077657999</v>
      </c>
      <c r="E703">
        <v>1</v>
      </c>
      <c r="F703" s="48">
        <v>2.2499999496999999E-5</v>
      </c>
      <c r="G703">
        <v>18.157894736842302</v>
      </c>
      <c r="H703">
        <v>1.50023313188001</v>
      </c>
      <c r="I703">
        <v>193.44549077657999</v>
      </c>
      <c r="L703">
        <v>2.2731034206628902</v>
      </c>
      <c r="M703">
        <v>2.2731034206628902</v>
      </c>
      <c r="N703">
        <v>0.126198754261376</v>
      </c>
      <c r="O703">
        <v>11.223880597014899</v>
      </c>
      <c r="P703">
        <v>0.451688923802051</v>
      </c>
    </row>
    <row r="704" spans="1:16" x14ac:dyDescent="0.25">
      <c r="A704">
        <v>18.32</v>
      </c>
      <c r="B704">
        <v>45377.679856909701</v>
      </c>
      <c r="C704">
        <v>452.4</v>
      </c>
      <c r="D704">
        <v>193.44883356898799</v>
      </c>
      <c r="E704">
        <v>1</v>
      </c>
      <c r="F704" s="48">
        <v>2.2499999496999999E-5</v>
      </c>
      <c r="G704">
        <v>21.052631578947398</v>
      </c>
      <c r="H704">
        <v>1.5035759242875</v>
      </c>
      <c r="I704">
        <v>193.44883356898799</v>
      </c>
      <c r="L704">
        <v>2.2781682576439399</v>
      </c>
      <c r="M704">
        <v>2.2781682576439399</v>
      </c>
      <c r="N704">
        <v>0.126198754261377</v>
      </c>
      <c r="O704">
        <v>11.253731343283601</v>
      </c>
      <c r="P704">
        <v>0.52369730295889005</v>
      </c>
    </row>
    <row r="705" spans="1:16" x14ac:dyDescent="0.25">
      <c r="A705">
        <v>18.36</v>
      </c>
      <c r="B705">
        <v>45377.679857372699</v>
      </c>
      <c r="C705">
        <v>454.6</v>
      </c>
      <c r="D705">
        <v>193.45220661291</v>
      </c>
      <c r="E705">
        <v>1</v>
      </c>
      <c r="F705" s="48">
        <v>2.2499999496999999E-5</v>
      </c>
      <c r="G705">
        <v>21.052631578947398</v>
      </c>
      <c r="H705">
        <v>1.5069489682099999</v>
      </c>
      <c r="I705">
        <v>193.45220661291</v>
      </c>
      <c r="L705">
        <v>2.2832789302537799</v>
      </c>
      <c r="M705">
        <v>2.2832789302537799</v>
      </c>
      <c r="N705">
        <v>0.12628921931819301</v>
      </c>
      <c r="O705">
        <v>11.3084577114428</v>
      </c>
      <c r="P705">
        <v>0.52369730295889005</v>
      </c>
    </row>
    <row r="706" spans="1:16" x14ac:dyDescent="0.25">
      <c r="A706">
        <v>18.399999999999999</v>
      </c>
      <c r="B706">
        <v>45377.679857835603</v>
      </c>
      <c r="C706">
        <v>454.6</v>
      </c>
      <c r="D706">
        <v>193.455564531075</v>
      </c>
      <c r="E706">
        <v>1</v>
      </c>
      <c r="F706" s="48">
        <v>4.4999998993999998E-5</v>
      </c>
      <c r="G706">
        <v>19.473684210526599</v>
      </c>
      <c r="H706">
        <v>1.51030688637499</v>
      </c>
      <c r="I706">
        <v>193.455564531075</v>
      </c>
      <c r="L706">
        <v>2.2883666850492301</v>
      </c>
      <c r="M706">
        <v>2.2883666850492301</v>
      </c>
      <c r="N706">
        <v>0.12637968437501099</v>
      </c>
      <c r="O706">
        <v>11.3084577114428</v>
      </c>
      <c r="P706">
        <v>0.48442000523697898</v>
      </c>
    </row>
    <row r="707" spans="1:16" x14ac:dyDescent="0.25">
      <c r="A707">
        <v>18.440000000000001</v>
      </c>
      <c r="B707">
        <v>45377.679858298601</v>
      </c>
      <c r="C707">
        <v>454.6</v>
      </c>
      <c r="D707">
        <v>193.45890732348201</v>
      </c>
      <c r="E707">
        <v>1</v>
      </c>
      <c r="F707" s="48">
        <v>2.2499999496999999E-5</v>
      </c>
      <c r="G707">
        <v>19.473684210526599</v>
      </c>
      <c r="H707">
        <v>1.51364967878248</v>
      </c>
      <c r="I707">
        <v>193.45890732348201</v>
      </c>
      <c r="L707">
        <v>2.2934315220302799</v>
      </c>
      <c r="M707">
        <v>2.2934315220302799</v>
      </c>
      <c r="N707">
        <v>0.12643999441283299</v>
      </c>
      <c r="O707">
        <v>11.3084577114428</v>
      </c>
      <c r="P707">
        <v>0.48442000523697898</v>
      </c>
    </row>
    <row r="708" spans="1:16" x14ac:dyDescent="0.25">
      <c r="A708">
        <v>18.48</v>
      </c>
      <c r="B708">
        <v>45377.679858807896</v>
      </c>
      <c r="C708">
        <v>457</v>
      </c>
      <c r="D708">
        <v>193.462204738618</v>
      </c>
      <c r="E708">
        <v>1</v>
      </c>
      <c r="F708" s="48">
        <v>2.2499999496999999E-5</v>
      </c>
      <c r="G708">
        <v>21.315789473683999</v>
      </c>
      <c r="H708">
        <v>1.51694709391751</v>
      </c>
      <c r="I708">
        <v>193.462204738618</v>
      </c>
      <c r="L708">
        <v>2.29842760556819</v>
      </c>
      <c r="M708">
        <v>2.29842760556819</v>
      </c>
      <c r="N708">
        <v>0.12637968437501099</v>
      </c>
      <c r="O708">
        <v>11.368159203980101</v>
      </c>
      <c r="P708">
        <v>0.53024351924586899</v>
      </c>
    </row>
    <row r="709" spans="1:16" x14ac:dyDescent="0.25">
      <c r="A709">
        <v>18.52</v>
      </c>
      <c r="B709">
        <v>45377.679859224503</v>
      </c>
      <c r="C709">
        <v>457</v>
      </c>
      <c r="D709">
        <v>193.46553240526799</v>
      </c>
      <c r="E709">
        <v>1</v>
      </c>
      <c r="F709" s="48">
        <v>8.9999997987999996E-5</v>
      </c>
      <c r="G709">
        <v>22.631578947368201</v>
      </c>
      <c r="H709">
        <v>1.5202747605675</v>
      </c>
      <c r="I709">
        <v>193.46553240526799</v>
      </c>
      <c r="L709">
        <v>2.30346952473485</v>
      </c>
      <c r="M709">
        <v>2.30346952473485</v>
      </c>
      <c r="N709">
        <v>0.12637968437501099</v>
      </c>
      <c r="O709">
        <v>11.368159203980101</v>
      </c>
      <c r="P709">
        <v>0.56297460068079996</v>
      </c>
    </row>
    <row r="710" spans="1:16" x14ac:dyDescent="0.25">
      <c r="A710">
        <v>18.559999999999999</v>
      </c>
      <c r="B710">
        <v>45377.679859687501</v>
      </c>
      <c r="C710">
        <v>458</v>
      </c>
      <c r="D710">
        <v>193.46886007191799</v>
      </c>
      <c r="E710">
        <v>1</v>
      </c>
      <c r="F710" s="48">
        <v>4.4999998993999998E-5</v>
      </c>
      <c r="G710">
        <v>23.947368421052399</v>
      </c>
      <c r="H710">
        <v>1.5236024272174999</v>
      </c>
      <c r="I710">
        <v>193.46886007191799</v>
      </c>
      <c r="L710">
        <v>2.30851144390151</v>
      </c>
      <c r="M710">
        <v>2.30851144390151</v>
      </c>
      <c r="N710">
        <v>0.126319374337133</v>
      </c>
      <c r="O710">
        <v>11.3930348258706</v>
      </c>
      <c r="P710">
        <v>0.59570568211573105</v>
      </c>
    </row>
    <row r="711" spans="1:16" x14ac:dyDescent="0.25">
      <c r="A711">
        <v>18.600000000000001</v>
      </c>
      <c r="B711">
        <v>45377.6798601505</v>
      </c>
      <c r="C711">
        <v>457</v>
      </c>
      <c r="D711">
        <v>193.47218773856699</v>
      </c>
      <c r="E711">
        <v>1</v>
      </c>
      <c r="F711" s="48">
        <v>4.4999998993999998E-5</v>
      </c>
      <c r="G711">
        <v>19.7368421052632</v>
      </c>
      <c r="H711">
        <v>1.5269300938674899</v>
      </c>
      <c r="I711">
        <v>193.47218773856699</v>
      </c>
      <c r="L711">
        <v>2.3135533630681699</v>
      </c>
      <c r="M711">
        <v>2.3135533630681699</v>
      </c>
      <c r="N711">
        <v>0.12628921931819401</v>
      </c>
      <c r="O711">
        <v>11.368159203980101</v>
      </c>
      <c r="P711">
        <v>0.49096622152395902</v>
      </c>
    </row>
    <row r="712" spans="1:16" x14ac:dyDescent="0.25">
      <c r="A712">
        <v>18.64</v>
      </c>
      <c r="B712">
        <v>45377.679860625001</v>
      </c>
      <c r="C712">
        <v>459.2</v>
      </c>
      <c r="D712">
        <v>193.47548515370201</v>
      </c>
      <c r="E712">
        <v>1</v>
      </c>
      <c r="F712" s="48">
        <v>4.4999998993999998E-5</v>
      </c>
      <c r="G712">
        <v>19.473684210526599</v>
      </c>
      <c r="H712">
        <v>1.5302275090024899</v>
      </c>
      <c r="I712">
        <v>193.47548515370201</v>
      </c>
      <c r="L712">
        <v>2.3185494466060401</v>
      </c>
      <c r="M712">
        <v>2.3185494466060401</v>
      </c>
      <c r="N712">
        <v>0.12610828920450301</v>
      </c>
      <c r="O712">
        <v>11.4228855721393</v>
      </c>
      <c r="P712">
        <v>0.48442000523697898</v>
      </c>
    </row>
    <row r="713" spans="1:16" x14ac:dyDescent="0.25">
      <c r="A713">
        <v>18.68</v>
      </c>
      <c r="B713">
        <v>45377.679861088</v>
      </c>
      <c r="C713">
        <v>460.4</v>
      </c>
      <c r="D713">
        <v>193.47879769459499</v>
      </c>
      <c r="E713">
        <v>1</v>
      </c>
      <c r="F713" s="48">
        <v>2.2499999496999999E-5</v>
      </c>
      <c r="G713">
        <v>19.7368421052632</v>
      </c>
      <c r="H713">
        <v>1.53354004989501</v>
      </c>
      <c r="I713">
        <v>193.47879769459499</v>
      </c>
      <c r="L713">
        <v>2.3235684479583498</v>
      </c>
      <c r="M713">
        <v>2.3235684479583498</v>
      </c>
      <c r="N713">
        <v>0.12598766912880299</v>
      </c>
      <c r="O713">
        <v>11.452736318408</v>
      </c>
      <c r="P713">
        <v>0.49096622152395902</v>
      </c>
    </row>
    <row r="714" spans="1:16" x14ac:dyDescent="0.25">
      <c r="A714">
        <v>18.72</v>
      </c>
      <c r="B714">
        <v>45377.679861608798</v>
      </c>
      <c r="C714">
        <v>461.6</v>
      </c>
      <c r="D714">
        <v>193.48211023548799</v>
      </c>
      <c r="E714">
        <v>1</v>
      </c>
      <c r="F714" s="48">
        <v>4.4999998993999998E-5</v>
      </c>
      <c r="G714">
        <v>21.3157894736846</v>
      </c>
      <c r="H714">
        <v>1.5368525907874999</v>
      </c>
      <c r="I714">
        <v>193.48211023548799</v>
      </c>
      <c r="L714">
        <v>2.3285874493106098</v>
      </c>
      <c r="M714">
        <v>2.3285874493106098</v>
      </c>
      <c r="N714">
        <v>0.125957514109863</v>
      </c>
      <c r="O714">
        <v>11.482587064676601</v>
      </c>
      <c r="P714">
        <v>0.53024351924588498</v>
      </c>
    </row>
    <row r="715" spans="1:16" x14ac:dyDescent="0.25">
      <c r="A715">
        <v>18.760000000000002</v>
      </c>
      <c r="B715">
        <v>45377.679862002296</v>
      </c>
      <c r="C715">
        <v>463.8</v>
      </c>
      <c r="D715">
        <v>193.48543790213799</v>
      </c>
      <c r="E715">
        <v>1</v>
      </c>
      <c r="F715" s="48">
        <v>6.7499998491000004E-5</v>
      </c>
      <c r="G715">
        <v>22.631578947368201</v>
      </c>
      <c r="H715">
        <v>1.5401802574375001</v>
      </c>
      <c r="I715">
        <v>193.48543790213799</v>
      </c>
      <c r="L715">
        <v>2.3336293684772702</v>
      </c>
      <c r="M715">
        <v>2.3336293684772702</v>
      </c>
      <c r="N715">
        <v>0.12598766912880299</v>
      </c>
      <c r="O715">
        <v>11.5373134328358</v>
      </c>
      <c r="P715">
        <v>0.56297460068079996</v>
      </c>
    </row>
    <row r="716" spans="1:16" x14ac:dyDescent="0.25">
      <c r="A716">
        <v>18.8</v>
      </c>
      <c r="B716">
        <v>45377.679862476798</v>
      </c>
      <c r="C716">
        <v>462.6</v>
      </c>
      <c r="D716">
        <v>193.48879582030199</v>
      </c>
      <c r="E716">
        <v>1</v>
      </c>
      <c r="F716" s="48">
        <v>2.2499999496999999E-5</v>
      </c>
      <c r="G716">
        <v>17.894736842105701</v>
      </c>
      <c r="H716">
        <v>1.54353817560249</v>
      </c>
      <c r="I716">
        <v>193.48879582030199</v>
      </c>
      <c r="L716">
        <v>2.33871712327272</v>
      </c>
      <c r="M716">
        <v>2.33871712327272</v>
      </c>
      <c r="N716">
        <v>0.126047979166625</v>
      </c>
      <c r="O716">
        <v>11.5074626865672</v>
      </c>
      <c r="P716">
        <v>0.44514270751506702</v>
      </c>
    </row>
    <row r="717" spans="1:16" x14ac:dyDescent="0.25">
      <c r="A717">
        <v>18.84</v>
      </c>
      <c r="B717">
        <v>45377.679862928198</v>
      </c>
      <c r="C717">
        <v>462.6</v>
      </c>
      <c r="D717">
        <v>193.49215373846701</v>
      </c>
      <c r="E717">
        <v>1</v>
      </c>
      <c r="F717" s="48">
        <v>4.4999998993999998E-5</v>
      </c>
      <c r="G717">
        <v>17.894736842105701</v>
      </c>
      <c r="H717">
        <v>1.54689609376749</v>
      </c>
      <c r="I717">
        <v>193.49215373846701</v>
      </c>
      <c r="L717">
        <v>2.34380487806816</v>
      </c>
      <c r="M717">
        <v>2.34380487806816</v>
      </c>
      <c r="N717">
        <v>0.12607813418556399</v>
      </c>
      <c r="O717">
        <v>11.5074626865672</v>
      </c>
      <c r="P717">
        <v>0.44514270751506702</v>
      </c>
    </row>
    <row r="718" spans="1:16" x14ac:dyDescent="0.25">
      <c r="A718">
        <v>18.88</v>
      </c>
      <c r="B718">
        <v>45377.679863391197</v>
      </c>
      <c r="C718">
        <v>466</v>
      </c>
      <c r="D718">
        <v>193.495541908148</v>
      </c>
      <c r="E718">
        <v>1</v>
      </c>
      <c r="F718" s="48">
        <v>-2.2499999496999999E-5</v>
      </c>
      <c r="G718">
        <v>22.3684210526316</v>
      </c>
      <c r="H718">
        <v>1.55028426344751</v>
      </c>
      <c r="I718">
        <v>193.495541908148</v>
      </c>
      <c r="L718">
        <v>2.3489384684924399</v>
      </c>
      <c r="M718">
        <v>2.3489384684924399</v>
      </c>
      <c r="N718">
        <v>0.12622890928031599</v>
      </c>
      <c r="O718">
        <v>11.592039800995</v>
      </c>
      <c r="P718">
        <v>0.55642838439381903</v>
      </c>
    </row>
    <row r="719" spans="1:16" x14ac:dyDescent="0.25">
      <c r="A719">
        <v>18.920000000000002</v>
      </c>
      <c r="B719">
        <v>45377.679863865698</v>
      </c>
      <c r="C719">
        <v>466</v>
      </c>
      <c r="D719">
        <v>193.49889982631299</v>
      </c>
      <c r="E719">
        <v>1</v>
      </c>
      <c r="F719" s="48">
        <v>2.2499999496999999E-5</v>
      </c>
      <c r="G719">
        <v>21.052631578947398</v>
      </c>
      <c r="H719">
        <v>1.5536421816124999</v>
      </c>
      <c r="I719">
        <v>193.49889982631299</v>
      </c>
      <c r="L719">
        <v>2.3540262232878799</v>
      </c>
      <c r="M719">
        <v>2.3540262232878799</v>
      </c>
      <c r="N719">
        <v>0.126319374337133</v>
      </c>
      <c r="O719">
        <v>11.592039800995</v>
      </c>
      <c r="P719">
        <v>0.52369730295889005</v>
      </c>
    </row>
    <row r="720" spans="1:16" x14ac:dyDescent="0.25">
      <c r="A720">
        <v>18.96</v>
      </c>
      <c r="B720">
        <v>45377.679864328697</v>
      </c>
      <c r="C720">
        <v>467.2</v>
      </c>
      <c r="D720">
        <v>193.50222749296299</v>
      </c>
      <c r="E720">
        <v>1</v>
      </c>
      <c r="F720" s="48">
        <v>2.2499999496999999E-5</v>
      </c>
      <c r="G720">
        <v>23.947368421053</v>
      </c>
      <c r="H720">
        <v>1.5569698482625001</v>
      </c>
      <c r="I720">
        <v>193.50222749296299</v>
      </c>
      <c r="L720">
        <v>2.3590681424545399</v>
      </c>
      <c r="M720">
        <v>2.3590681424545399</v>
      </c>
      <c r="N720">
        <v>0.12637968437501099</v>
      </c>
      <c r="O720">
        <v>11.6218905472637</v>
      </c>
      <c r="P720">
        <v>0.59570568211574304</v>
      </c>
    </row>
    <row r="721" spans="1:16" x14ac:dyDescent="0.25">
      <c r="A721">
        <v>19</v>
      </c>
      <c r="B721">
        <v>45377.679864780097</v>
      </c>
      <c r="C721">
        <v>469.6</v>
      </c>
      <c r="D721">
        <v>193.50555515961199</v>
      </c>
      <c r="E721">
        <v>1</v>
      </c>
      <c r="F721" s="48">
        <v>4.4999998993999998E-5</v>
      </c>
      <c r="G721">
        <v>22.631578947368801</v>
      </c>
      <c r="H721">
        <v>1.56029751491249</v>
      </c>
      <c r="I721">
        <v>193.50555515961199</v>
      </c>
      <c r="L721">
        <v>2.3641100616211999</v>
      </c>
      <c r="M721">
        <v>2.3641100616211999</v>
      </c>
      <c r="N721">
        <v>0.12640983939395101</v>
      </c>
      <c r="O721">
        <v>11.681592039801</v>
      </c>
      <c r="P721">
        <v>0.56297460068081695</v>
      </c>
    </row>
    <row r="722" spans="1:16" x14ac:dyDescent="0.25">
      <c r="A722">
        <v>19.04</v>
      </c>
      <c r="B722">
        <v>45377.679865277802</v>
      </c>
      <c r="C722">
        <v>469.6</v>
      </c>
      <c r="D722">
        <v>193.50889795201999</v>
      </c>
      <c r="E722">
        <v>1</v>
      </c>
      <c r="F722" s="48">
        <v>4.4999998993999998E-5</v>
      </c>
      <c r="G722">
        <v>24.2105263157896</v>
      </c>
      <c r="H722">
        <v>1.56364030731999</v>
      </c>
      <c r="I722">
        <v>193.50889795201999</v>
      </c>
      <c r="L722">
        <v>2.3691748986022501</v>
      </c>
      <c r="M722">
        <v>2.3691748986022501</v>
      </c>
      <c r="N722">
        <v>0.126409839393893</v>
      </c>
      <c r="O722">
        <v>11.681592039801</v>
      </c>
      <c r="P722">
        <v>0.60225189840272497</v>
      </c>
    </row>
    <row r="723" spans="1:16" x14ac:dyDescent="0.25">
      <c r="A723">
        <v>19.079999999999998</v>
      </c>
      <c r="B723">
        <v>45377.679865705999</v>
      </c>
      <c r="C723">
        <v>469.6</v>
      </c>
      <c r="D723">
        <v>193.51222561866999</v>
      </c>
      <c r="E723">
        <v>1</v>
      </c>
      <c r="F723" s="48">
        <v>4.4999998993999998E-5</v>
      </c>
      <c r="G723">
        <v>22.631578947368801</v>
      </c>
      <c r="H723">
        <v>1.56696797397001</v>
      </c>
      <c r="I723">
        <v>193.51222561866999</v>
      </c>
      <c r="L723">
        <v>2.37421681776895</v>
      </c>
      <c r="M723">
        <v>2.37421681776895</v>
      </c>
      <c r="N723">
        <v>0.12637968437501099</v>
      </c>
      <c r="O723">
        <v>11.681592039801</v>
      </c>
      <c r="P723">
        <v>0.56297460068081695</v>
      </c>
    </row>
    <row r="724" spans="1:16" x14ac:dyDescent="0.25">
      <c r="A724">
        <v>19.12</v>
      </c>
      <c r="B724">
        <v>45377.679866168997</v>
      </c>
      <c r="C724">
        <v>471.8</v>
      </c>
      <c r="D724">
        <v>193.51553815956299</v>
      </c>
      <c r="E724">
        <v>1</v>
      </c>
      <c r="F724" s="48">
        <v>4.4999998993999998E-5</v>
      </c>
      <c r="G724">
        <v>22.631578947368201</v>
      </c>
      <c r="H724">
        <v>1.5702805148625001</v>
      </c>
      <c r="I724">
        <v>193.51553815956299</v>
      </c>
      <c r="L724">
        <v>2.3792358191212202</v>
      </c>
      <c r="M724">
        <v>2.3792358191212202</v>
      </c>
      <c r="N724">
        <v>0.12625906429925501</v>
      </c>
      <c r="O724">
        <v>11.7363184079602</v>
      </c>
      <c r="P724">
        <v>0.56297460068079996</v>
      </c>
    </row>
    <row r="725" spans="1:16" x14ac:dyDescent="0.25">
      <c r="A725">
        <v>19.16</v>
      </c>
      <c r="B725">
        <v>45377.679866631901</v>
      </c>
      <c r="C725">
        <v>471.8</v>
      </c>
      <c r="D725">
        <v>193.518850700455</v>
      </c>
      <c r="E725">
        <v>1</v>
      </c>
      <c r="F725" s="48">
        <v>6.7499998491000004E-5</v>
      </c>
      <c r="G725">
        <v>22.631578947368201</v>
      </c>
      <c r="H725">
        <v>1.573593055755</v>
      </c>
      <c r="I725">
        <v>193.518850700455</v>
      </c>
      <c r="L725">
        <v>2.3842548204734801</v>
      </c>
      <c r="M725">
        <v>2.3842548204734801</v>
      </c>
      <c r="N725">
        <v>0.12616859924243701</v>
      </c>
      <c r="O725">
        <v>11.7363184079602</v>
      </c>
      <c r="P725">
        <v>0.56297460068079996</v>
      </c>
    </row>
    <row r="726" spans="1:16" x14ac:dyDescent="0.25">
      <c r="A726">
        <v>19.2</v>
      </c>
      <c r="B726">
        <v>45377.679867094899</v>
      </c>
      <c r="C726">
        <v>474</v>
      </c>
      <c r="D726">
        <v>193.52216324134699</v>
      </c>
      <c r="E726">
        <v>1</v>
      </c>
      <c r="F726" s="48">
        <v>4.4999998993999998E-5</v>
      </c>
      <c r="G726">
        <v>25.526315789473198</v>
      </c>
      <c r="H726">
        <v>1.5769055966474901</v>
      </c>
      <c r="I726">
        <v>193.52216324134699</v>
      </c>
      <c r="L726">
        <v>2.3892738218257499</v>
      </c>
      <c r="M726">
        <v>2.3892738218257499</v>
      </c>
      <c r="N726">
        <v>0.12610828920455899</v>
      </c>
      <c r="O726">
        <v>11.791044776119399</v>
      </c>
      <c r="P726">
        <v>0.63498297983764196</v>
      </c>
    </row>
    <row r="727" spans="1:16" x14ac:dyDescent="0.25">
      <c r="A727">
        <v>19.239999999999998</v>
      </c>
      <c r="B727">
        <v>45377.679867557898</v>
      </c>
      <c r="C727">
        <v>473</v>
      </c>
      <c r="D727">
        <v>193.52549090799701</v>
      </c>
      <c r="E727">
        <v>1</v>
      </c>
      <c r="F727" s="48">
        <v>6.7499998491000004E-5</v>
      </c>
      <c r="G727">
        <v>21.052631578947398</v>
      </c>
      <c r="H727">
        <v>1.58023326329749</v>
      </c>
      <c r="I727">
        <v>193.52549090799701</v>
      </c>
      <c r="L727">
        <v>2.3943157409924001</v>
      </c>
      <c r="M727">
        <v>2.3943157409924001</v>
      </c>
      <c r="N727">
        <v>0.126168599242381</v>
      </c>
      <c r="O727">
        <v>11.7661691542289</v>
      </c>
      <c r="P727">
        <v>0.52369730295889005</v>
      </c>
    </row>
    <row r="728" spans="1:16" x14ac:dyDescent="0.25">
      <c r="A728">
        <v>19.28</v>
      </c>
      <c r="B728">
        <v>45377.679868020801</v>
      </c>
      <c r="C728">
        <v>473</v>
      </c>
      <c r="D728">
        <v>193.528848826163</v>
      </c>
      <c r="E728">
        <v>1</v>
      </c>
      <c r="F728" s="48">
        <v>2.2499999496999999E-5</v>
      </c>
      <c r="G728">
        <v>21.052631578947398</v>
      </c>
      <c r="H728">
        <v>1.5835911814625101</v>
      </c>
      <c r="I728">
        <v>193.528848826163</v>
      </c>
      <c r="L728">
        <v>2.3994034957878898</v>
      </c>
      <c r="M728">
        <v>2.3994034957878898</v>
      </c>
      <c r="N728">
        <v>0.12622890928031599</v>
      </c>
      <c r="O728">
        <v>11.7661691542289</v>
      </c>
      <c r="P728">
        <v>0.52369730295889005</v>
      </c>
    </row>
    <row r="729" spans="1:16" x14ac:dyDescent="0.25">
      <c r="A729">
        <v>19.32</v>
      </c>
      <c r="B729">
        <v>45377.679868506901</v>
      </c>
      <c r="C729">
        <v>473</v>
      </c>
      <c r="D729">
        <v>193.53219161857001</v>
      </c>
      <c r="E729">
        <v>1</v>
      </c>
      <c r="F729" s="48">
        <v>2.2499999496999999E-5</v>
      </c>
      <c r="G729">
        <v>19.7368421052632</v>
      </c>
      <c r="H729">
        <v>1.5869339738699999</v>
      </c>
      <c r="I729">
        <v>193.53219161857001</v>
      </c>
      <c r="L729">
        <v>2.40446833276894</v>
      </c>
      <c r="M729">
        <v>2.40446833276894</v>
      </c>
      <c r="N729">
        <v>0.12625906429925501</v>
      </c>
      <c r="O729">
        <v>11.7661691542289</v>
      </c>
      <c r="P729">
        <v>0.49096622152395902</v>
      </c>
    </row>
    <row r="730" spans="1:16" x14ac:dyDescent="0.25">
      <c r="A730">
        <v>19.36</v>
      </c>
      <c r="B730">
        <v>45377.679868958301</v>
      </c>
      <c r="C730">
        <v>477.6</v>
      </c>
      <c r="D730">
        <v>193.53556466249299</v>
      </c>
      <c r="E730">
        <v>1</v>
      </c>
      <c r="F730" s="48">
        <v>4.4999998993999998E-5</v>
      </c>
      <c r="G730">
        <v>27.105263157895202</v>
      </c>
      <c r="H730">
        <v>1.5903070177925001</v>
      </c>
      <c r="I730">
        <v>193.53556466249299</v>
      </c>
      <c r="L730">
        <v>2.40957900537878</v>
      </c>
      <c r="M730">
        <v>2.40957900537878</v>
      </c>
      <c r="N730">
        <v>0.12634952935607199</v>
      </c>
      <c r="O730">
        <v>11.880597014925399</v>
      </c>
      <c r="P730">
        <v>0.67426027755958295</v>
      </c>
    </row>
    <row r="731" spans="1:16" x14ac:dyDescent="0.25">
      <c r="A731">
        <v>19.399999999999999</v>
      </c>
      <c r="B731">
        <v>45377.679869409701</v>
      </c>
      <c r="C731">
        <v>475.2</v>
      </c>
      <c r="D731">
        <v>193.538937706415</v>
      </c>
      <c r="E731">
        <v>1</v>
      </c>
      <c r="F731">
        <v>0</v>
      </c>
      <c r="G731">
        <v>21.052631578947398</v>
      </c>
      <c r="H731">
        <v>1.59368006171499</v>
      </c>
      <c r="I731">
        <v>193.538937706415</v>
      </c>
      <c r="L731">
        <v>2.41468967798862</v>
      </c>
      <c r="M731">
        <v>2.41468967798862</v>
      </c>
      <c r="N731">
        <v>0.12650030445076799</v>
      </c>
      <c r="O731">
        <v>11.820895522388099</v>
      </c>
      <c r="P731">
        <v>0.52369730295889005</v>
      </c>
    </row>
    <row r="732" spans="1:16" x14ac:dyDescent="0.25">
      <c r="A732">
        <v>19.440000000000001</v>
      </c>
      <c r="B732">
        <v>45377.6798698727</v>
      </c>
      <c r="C732">
        <v>475.2</v>
      </c>
      <c r="D732">
        <v>193.54228049882201</v>
      </c>
      <c r="E732">
        <v>1</v>
      </c>
      <c r="F732" s="48">
        <v>6.7499998491000004E-5</v>
      </c>
      <c r="G732">
        <v>19.473684210526599</v>
      </c>
      <c r="H732">
        <v>1.59702285412249</v>
      </c>
      <c r="I732">
        <v>193.54228049882201</v>
      </c>
      <c r="L732">
        <v>2.41975451496968</v>
      </c>
      <c r="M732">
        <v>2.41975451496968</v>
      </c>
      <c r="N732">
        <v>0.12656061448858899</v>
      </c>
      <c r="O732">
        <v>11.820895522388099</v>
      </c>
      <c r="P732">
        <v>0.48442000523697898</v>
      </c>
    </row>
    <row r="733" spans="1:16" x14ac:dyDescent="0.25">
      <c r="A733">
        <v>19.48</v>
      </c>
      <c r="B733">
        <v>45377.679870335603</v>
      </c>
      <c r="C733">
        <v>477.6</v>
      </c>
      <c r="D733">
        <v>193.545577913958</v>
      </c>
      <c r="E733">
        <v>1</v>
      </c>
      <c r="F733" s="48">
        <v>2.2499999496999999E-5</v>
      </c>
      <c r="G733">
        <v>21.052631578947398</v>
      </c>
      <c r="H733">
        <v>1.60032026925751</v>
      </c>
      <c r="I733">
        <v>193.545577913958</v>
      </c>
      <c r="L733">
        <v>2.4247505985075901</v>
      </c>
      <c r="M733">
        <v>2.4247505985075901</v>
      </c>
      <c r="N733">
        <v>0.12653045946970701</v>
      </c>
      <c r="O733">
        <v>11.880597014925399</v>
      </c>
      <c r="P733">
        <v>0.52369730295889005</v>
      </c>
    </row>
    <row r="734" spans="1:16" x14ac:dyDescent="0.25">
      <c r="A734">
        <v>19.52</v>
      </c>
      <c r="B734">
        <v>45377.679870798602</v>
      </c>
      <c r="C734">
        <v>478.6</v>
      </c>
      <c r="D734">
        <v>193.54890558060799</v>
      </c>
      <c r="E734">
        <v>1</v>
      </c>
      <c r="F734" s="48">
        <v>4.4999998993999998E-5</v>
      </c>
      <c r="G734">
        <v>19.473684210526599</v>
      </c>
      <c r="H734">
        <v>1.6036479359075</v>
      </c>
      <c r="I734">
        <v>193.54890558060799</v>
      </c>
      <c r="L734">
        <v>2.4297925176742501</v>
      </c>
      <c r="M734">
        <v>2.4297925176742501</v>
      </c>
      <c r="N734">
        <v>0.12653045946970701</v>
      </c>
      <c r="O734">
        <v>11.905472636815899</v>
      </c>
      <c r="P734">
        <v>0.48442000523697898</v>
      </c>
    </row>
    <row r="735" spans="1:16" x14ac:dyDescent="0.25">
      <c r="A735">
        <v>19.559999999999999</v>
      </c>
      <c r="B735">
        <v>45377.679871284701</v>
      </c>
      <c r="C735">
        <v>478.6</v>
      </c>
      <c r="D735">
        <v>193.55223324725799</v>
      </c>
      <c r="E735">
        <v>1</v>
      </c>
      <c r="F735" s="48">
        <v>4.4999998993999998E-5</v>
      </c>
      <c r="G735">
        <v>21.052631578947398</v>
      </c>
      <c r="H735">
        <v>1.6069756025574999</v>
      </c>
      <c r="I735">
        <v>193.55223324725799</v>
      </c>
      <c r="L735">
        <v>2.4348344368409101</v>
      </c>
      <c r="M735">
        <v>2.4348344368409101</v>
      </c>
      <c r="N735">
        <v>0.12647014943182799</v>
      </c>
      <c r="O735">
        <v>11.905472636815899</v>
      </c>
      <c r="P735">
        <v>0.52369730295889005</v>
      </c>
    </row>
    <row r="736" spans="1:16" x14ac:dyDescent="0.25">
      <c r="A736">
        <v>19.600000000000001</v>
      </c>
      <c r="B736">
        <v>45377.679871724496</v>
      </c>
      <c r="C736">
        <v>479.8</v>
      </c>
      <c r="D736">
        <v>193.55554578815</v>
      </c>
      <c r="E736">
        <v>1</v>
      </c>
      <c r="F736" s="48">
        <v>4.4999998993999998E-5</v>
      </c>
      <c r="G736">
        <v>22.631578947368201</v>
      </c>
      <c r="H736">
        <v>1.6102881434499901</v>
      </c>
      <c r="I736">
        <v>193.55554578815</v>
      </c>
      <c r="L736">
        <v>2.43985343819317</v>
      </c>
      <c r="M736">
        <v>2.43985343819317</v>
      </c>
      <c r="N736">
        <v>0.12637968437501099</v>
      </c>
      <c r="O736">
        <v>11.935323383084601</v>
      </c>
      <c r="P736">
        <v>0.56297460068079797</v>
      </c>
    </row>
    <row r="737" spans="1:16" x14ac:dyDescent="0.25">
      <c r="A737">
        <v>19.64</v>
      </c>
      <c r="B737">
        <v>45377.679872245397</v>
      </c>
      <c r="C737">
        <v>482.2</v>
      </c>
      <c r="D737">
        <v>193.55884320328499</v>
      </c>
      <c r="E737">
        <v>1</v>
      </c>
      <c r="F737" s="48">
        <v>6.7499998491000004E-5</v>
      </c>
      <c r="G737">
        <v>21.3157894736846</v>
      </c>
      <c r="H737">
        <v>1.6135855585849901</v>
      </c>
      <c r="I737">
        <v>193.55884320328499</v>
      </c>
      <c r="L737">
        <v>2.4448495217310402</v>
      </c>
      <c r="M737">
        <v>2.4448495217310402</v>
      </c>
      <c r="N737">
        <v>0.12619875426131999</v>
      </c>
      <c r="O737">
        <v>11.995024875621899</v>
      </c>
      <c r="P737">
        <v>0.53024351924588498</v>
      </c>
    </row>
    <row r="738" spans="1:16" x14ac:dyDescent="0.25">
      <c r="A738">
        <v>19.68</v>
      </c>
      <c r="B738">
        <v>45377.679872662004</v>
      </c>
      <c r="C738">
        <v>481</v>
      </c>
      <c r="D738">
        <v>193.562155744178</v>
      </c>
      <c r="E738">
        <v>1</v>
      </c>
      <c r="F738" s="48">
        <v>4.4999998993999998E-5</v>
      </c>
      <c r="G738">
        <v>19.7368421052632</v>
      </c>
      <c r="H738">
        <v>1.61689809947751</v>
      </c>
      <c r="I738">
        <v>193.562155744178</v>
      </c>
      <c r="L738">
        <v>2.4498685230833499</v>
      </c>
      <c r="M738">
        <v>2.4498685230833499</v>
      </c>
      <c r="N738">
        <v>0.12610828920455999</v>
      </c>
      <c r="O738">
        <v>11.965174129353199</v>
      </c>
      <c r="P738">
        <v>0.49096622152395902</v>
      </c>
    </row>
    <row r="739" spans="1:16" x14ac:dyDescent="0.25">
      <c r="A739">
        <v>19.72</v>
      </c>
      <c r="B739">
        <v>45377.679873125002</v>
      </c>
      <c r="C739">
        <v>483.2</v>
      </c>
      <c r="D739">
        <v>193.56546828507001</v>
      </c>
      <c r="E739">
        <v>1</v>
      </c>
      <c r="F739" s="48">
        <v>4.4999998993999998E-5</v>
      </c>
      <c r="G739">
        <v>21.052631578947398</v>
      </c>
      <c r="H739">
        <v>1.6202106403700001</v>
      </c>
      <c r="I739">
        <v>193.56546828507001</v>
      </c>
      <c r="L739">
        <v>2.4548875244356099</v>
      </c>
      <c r="M739">
        <v>2.4548875244356099</v>
      </c>
      <c r="N739">
        <v>0.126078134185621</v>
      </c>
      <c r="O739">
        <v>12.019900497512401</v>
      </c>
      <c r="P739">
        <v>0.52369730295889005</v>
      </c>
    </row>
    <row r="740" spans="1:16" x14ac:dyDescent="0.25">
      <c r="A740">
        <v>19.760000000000002</v>
      </c>
      <c r="B740">
        <v>45377.679873576402</v>
      </c>
      <c r="C740">
        <v>485.6</v>
      </c>
      <c r="D740">
        <v>193.56879595172001</v>
      </c>
      <c r="E740">
        <v>1</v>
      </c>
      <c r="F740" s="48">
        <v>4.4999998993999998E-5</v>
      </c>
      <c r="G740">
        <v>21.052631578947398</v>
      </c>
      <c r="H740">
        <v>1.62353830702</v>
      </c>
      <c r="I740">
        <v>193.56879595172001</v>
      </c>
      <c r="L740">
        <v>2.4599294436022698</v>
      </c>
      <c r="M740">
        <v>2.4599294436022698</v>
      </c>
      <c r="N740">
        <v>0.12607813418562</v>
      </c>
      <c r="O740">
        <v>12.079601990049801</v>
      </c>
      <c r="P740">
        <v>0.52369730295889005</v>
      </c>
    </row>
    <row r="741" spans="1:16" x14ac:dyDescent="0.25">
      <c r="A741">
        <v>19.8</v>
      </c>
      <c r="B741">
        <v>45377.679874155103</v>
      </c>
      <c r="C741">
        <v>484.4</v>
      </c>
      <c r="D741">
        <v>193.57213874412801</v>
      </c>
      <c r="E741">
        <v>1</v>
      </c>
      <c r="F741" s="48">
        <v>2.2499999496999999E-5</v>
      </c>
      <c r="G741">
        <v>19.473684210525999</v>
      </c>
      <c r="H741">
        <v>1.62688109942749</v>
      </c>
      <c r="I741">
        <v>193.57213874412801</v>
      </c>
      <c r="L741">
        <v>2.46499428058332</v>
      </c>
      <c r="M741">
        <v>2.46499428058332</v>
      </c>
      <c r="N741">
        <v>0.12607813418562</v>
      </c>
      <c r="O741">
        <v>12.049751243781101</v>
      </c>
      <c r="P741">
        <v>0.48442000523696299</v>
      </c>
    </row>
    <row r="742" spans="1:16" x14ac:dyDescent="0.25">
      <c r="A742">
        <v>19.84</v>
      </c>
      <c r="B742">
        <v>45377.679874502297</v>
      </c>
      <c r="C742">
        <v>485.6</v>
      </c>
      <c r="D742">
        <v>193.57551178804999</v>
      </c>
      <c r="E742">
        <v>1</v>
      </c>
      <c r="F742" s="48">
        <v>4.4999998993999998E-5</v>
      </c>
      <c r="G742">
        <v>21.052631578947398</v>
      </c>
      <c r="H742">
        <v>1.63025414334999</v>
      </c>
      <c r="I742">
        <v>193.57551178804999</v>
      </c>
      <c r="L742">
        <v>2.47010495319316</v>
      </c>
      <c r="M742">
        <v>2.47010495319316</v>
      </c>
      <c r="N742">
        <v>0.126168599242381</v>
      </c>
      <c r="O742">
        <v>12.079601990049801</v>
      </c>
      <c r="P742">
        <v>0.52369730295889005</v>
      </c>
    </row>
    <row r="743" spans="1:16" x14ac:dyDescent="0.25">
      <c r="A743">
        <v>19.88</v>
      </c>
      <c r="B743">
        <v>45377.679874965303</v>
      </c>
      <c r="C743">
        <v>486.6</v>
      </c>
      <c r="D743">
        <v>193.578884831973</v>
      </c>
      <c r="E743">
        <v>1</v>
      </c>
      <c r="F743">
        <v>0</v>
      </c>
      <c r="G743">
        <v>19.473684210526599</v>
      </c>
      <c r="H743">
        <v>1.6336271872725101</v>
      </c>
      <c r="I743">
        <v>193.578884831973</v>
      </c>
      <c r="L743">
        <v>2.47521562580304</v>
      </c>
      <c r="M743">
        <v>2.47521562580304</v>
      </c>
      <c r="N743">
        <v>0.12628921931819401</v>
      </c>
      <c r="O743">
        <v>12.1044776119403</v>
      </c>
      <c r="P743">
        <v>0.48442000523697898</v>
      </c>
    </row>
    <row r="744" spans="1:16" x14ac:dyDescent="0.25">
      <c r="A744">
        <v>19.920000000000002</v>
      </c>
      <c r="B744">
        <v>45377.679875428199</v>
      </c>
      <c r="C744">
        <v>486.6</v>
      </c>
      <c r="D744">
        <v>193.58222762438001</v>
      </c>
      <c r="E744">
        <v>1</v>
      </c>
      <c r="F744" s="48">
        <v>2.2499999496999999E-5</v>
      </c>
      <c r="G744">
        <v>19.473684210526599</v>
      </c>
      <c r="H744">
        <v>1.6369699796799999</v>
      </c>
      <c r="I744">
        <v>193.58222762438001</v>
      </c>
      <c r="L744">
        <v>2.4802804627841</v>
      </c>
      <c r="M744">
        <v>2.4802804627841</v>
      </c>
      <c r="N744">
        <v>0.12634952935607199</v>
      </c>
      <c r="O744">
        <v>12.1044776119403</v>
      </c>
      <c r="P744">
        <v>0.48442000523697898</v>
      </c>
    </row>
    <row r="745" spans="1:16" x14ac:dyDescent="0.25">
      <c r="A745">
        <v>19.96</v>
      </c>
      <c r="B745">
        <v>45377.679875891197</v>
      </c>
      <c r="C745">
        <v>486.6</v>
      </c>
      <c r="D745">
        <v>193.58554016527299</v>
      </c>
      <c r="E745">
        <v>1</v>
      </c>
      <c r="F745" s="48">
        <v>6.7499998491000004E-5</v>
      </c>
      <c r="G745">
        <v>16.578947368421499</v>
      </c>
      <c r="H745">
        <v>1.6402825205725</v>
      </c>
      <c r="I745">
        <v>193.58554016527299</v>
      </c>
      <c r="L745">
        <v>2.4852994641363599</v>
      </c>
      <c r="M745">
        <v>2.4852994641363599</v>
      </c>
      <c r="N745">
        <v>0.12634952935607199</v>
      </c>
      <c r="O745">
        <v>12.1044776119403</v>
      </c>
      <c r="P745">
        <v>0.41241162608013798</v>
      </c>
    </row>
    <row r="746" spans="1:16" x14ac:dyDescent="0.25">
      <c r="A746">
        <v>20</v>
      </c>
      <c r="B746">
        <v>45377.679876354203</v>
      </c>
      <c r="C746">
        <v>486.6</v>
      </c>
      <c r="D746">
        <v>193.58886783192199</v>
      </c>
      <c r="E746">
        <v>1</v>
      </c>
      <c r="F746" s="48">
        <v>2.2499999496999999E-5</v>
      </c>
      <c r="G746">
        <v>17.894736842105701</v>
      </c>
      <c r="H746">
        <v>1.64361018722249</v>
      </c>
      <c r="I746">
        <v>193.58886783192199</v>
      </c>
      <c r="L746">
        <v>2.4903413833030199</v>
      </c>
      <c r="M746">
        <v>2.4903413833030199</v>
      </c>
      <c r="N746">
        <v>0.12634952935607199</v>
      </c>
      <c r="O746">
        <v>12.1044776119403</v>
      </c>
      <c r="P746">
        <v>0.44514270751506901</v>
      </c>
    </row>
    <row r="747" spans="1:16" x14ac:dyDescent="0.25">
      <c r="A747">
        <v>20.04</v>
      </c>
      <c r="B747">
        <v>45377.679876828697</v>
      </c>
      <c r="C747">
        <v>487.8</v>
      </c>
      <c r="D747">
        <v>193.59219549857201</v>
      </c>
      <c r="E747">
        <v>1</v>
      </c>
      <c r="F747" s="48">
        <v>2.2499999496999999E-5</v>
      </c>
      <c r="G747">
        <v>19.473684210526599</v>
      </c>
      <c r="H747">
        <v>1.6469378538724899</v>
      </c>
      <c r="I747">
        <v>193.59219549857201</v>
      </c>
      <c r="L747">
        <v>2.4953833024696799</v>
      </c>
      <c r="M747">
        <v>2.4953833024696799</v>
      </c>
      <c r="N747">
        <v>0.126289219318137</v>
      </c>
      <c r="O747">
        <v>12.134328358209</v>
      </c>
      <c r="P747">
        <v>0.48442000523697898</v>
      </c>
    </row>
    <row r="748" spans="1:16" x14ac:dyDescent="0.25">
      <c r="A748">
        <v>20.079999999999998</v>
      </c>
      <c r="B748">
        <v>45377.679877280098</v>
      </c>
      <c r="C748">
        <v>489</v>
      </c>
      <c r="D748">
        <v>193.595523165223</v>
      </c>
      <c r="E748">
        <v>1</v>
      </c>
      <c r="F748" s="48">
        <v>4.4999998993999998E-5</v>
      </c>
      <c r="G748">
        <v>21.052631578947398</v>
      </c>
      <c r="H748">
        <v>1.6502655205225101</v>
      </c>
      <c r="I748">
        <v>193.595523165223</v>
      </c>
      <c r="L748">
        <v>2.5004252216363798</v>
      </c>
      <c r="M748">
        <v>2.5004252216363798</v>
      </c>
      <c r="N748">
        <v>0.12625906429925501</v>
      </c>
      <c r="O748">
        <v>12.164179104477601</v>
      </c>
      <c r="P748">
        <v>0.52369730295889005</v>
      </c>
    </row>
    <row r="749" spans="1:16" x14ac:dyDescent="0.25">
      <c r="A749">
        <v>20.12</v>
      </c>
      <c r="B749">
        <v>45377.679877743103</v>
      </c>
      <c r="C749">
        <v>489</v>
      </c>
      <c r="D749">
        <v>193.59883570611501</v>
      </c>
      <c r="E749">
        <v>1</v>
      </c>
      <c r="F749" s="48">
        <v>2.2499999496999999E-5</v>
      </c>
      <c r="G749">
        <v>14.999999999999501</v>
      </c>
      <c r="H749">
        <v>1.653578061415</v>
      </c>
      <c r="I749">
        <v>193.59883570611501</v>
      </c>
      <c r="L749">
        <v>2.5054442229886398</v>
      </c>
      <c r="M749">
        <v>2.5054442229886398</v>
      </c>
      <c r="N749">
        <v>0.12613844422349901</v>
      </c>
      <c r="O749">
        <v>12.164179104477601</v>
      </c>
      <c r="P749">
        <v>0.37313432835819699</v>
      </c>
    </row>
    <row r="750" spans="1:16" x14ac:dyDescent="0.25">
      <c r="A750">
        <v>20.16</v>
      </c>
      <c r="B750">
        <v>45377.679878206</v>
      </c>
      <c r="C750">
        <v>490.2</v>
      </c>
      <c r="D750">
        <v>193.60214824700799</v>
      </c>
      <c r="E750">
        <v>1</v>
      </c>
      <c r="F750" s="48">
        <v>4.4999998993999998E-5</v>
      </c>
      <c r="G750">
        <v>19.7368421052632</v>
      </c>
      <c r="H750">
        <v>1.6568906023075001</v>
      </c>
      <c r="I750">
        <v>193.60214824700799</v>
      </c>
      <c r="L750">
        <v>2.51046322434091</v>
      </c>
      <c r="M750">
        <v>2.51046322434091</v>
      </c>
      <c r="N750">
        <v>0.12601782414774201</v>
      </c>
      <c r="O750">
        <v>12.194029850746301</v>
      </c>
      <c r="P750">
        <v>0.49096622152396102</v>
      </c>
    </row>
    <row r="751" spans="1:16" x14ac:dyDescent="0.25">
      <c r="A751">
        <v>20.2</v>
      </c>
      <c r="B751">
        <v>45377.679878668998</v>
      </c>
      <c r="C751">
        <v>491.2</v>
      </c>
      <c r="D751">
        <v>193.60547591365801</v>
      </c>
      <c r="E751">
        <v>1</v>
      </c>
      <c r="F751" s="48">
        <v>2.2499999496999999E-5</v>
      </c>
      <c r="G751">
        <v>21.052631578947398</v>
      </c>
      <c r="H751">
        <v>1.66021826895749</v>
      </c>
      <c r="I751">
        <v>193.60547591365801</v>
      </c>
      <c r="L751">
        <v>2.5155051435075699</v>
      </c>
      <c r="M751">
        <v>2.5155051435075699</v>
      </c>
      <c r="N751">
        <v>0.12598766912880299</v>
      </c>
      <c r="O751">
        <v>12.2189054726368</v>
      </c>
      <c r="P751">
        <v>0.52369730295889005</v>
      </c>
    </row>
    <row r="752" spans="1:16" x14ac:dyDescent="0.25">
      <c r="A752">
        <v>20.239999999999998</v>
      </c>
      <c r="B752">
        <v>45377.679879143499</v>
      </c>
      <c r="C752">
        <v>492.4</v>
      </c>
      <c r="D752">
        <v>193.60880358030701</v>
      </c>
      <c r="E752">
        <v>1</v>
      </c>
      <c r="F752" s="48">
        <v>4.4999998993999998E-5</v>
      </c>
      <c r="G752">
        <v>19.473684210525999</v>
      </c>
      <c r="H752">
        <v>1.66354593560749</v>
      </c>
      <c r="I752">
        <v>193.60880358030701</v>
      </c>
      <c r="L752">
        <v>2.5205470626742201</v>
      </c>
      <c r="M752">
        <v>2.5205470626742201</v>
      </c>
      <c r="N752">
        <v>0.126047979166624</v>
      </c>
      <c r="O752">
        <v>12.2487562189055</v>
      </c>
      <c r="P752">
        <v>0.48442000523696499</v>
      </c>
    </row>
    <row r="753" spans="1:16" x14ac:dyDescent="0.25">
      <c r="A753">
        <v>20.28</v>
      </c>
      <c r="B753">
        <v>45377.679879618103</v>
      </c>
      <c r="C753">
        <v>491.2</v>
      </c>
      <c r="D753">
        <v>193.61214637271499</v>
      </c>
      <c r="E753">
        <v>1</v>
      </c>
      <c r="F753" s="48">
        <v>2.2499999496999999E-5</v>
      </c>
      <c r="G753">
        <v>16.578947368420899</v>
      </c>
      <c r="H753">
        <v>1.66688872801501</v>
      </c>
      <c r="I753">
        <v>193.61214637271499</v>
      </c>
      <c r="L753">
        <v>2.5256118996553201</v>
      </c>
      <c r="M753">
        <v>2.5256118996553201</v>
      </c>
      <c r="N753">
        <v>0.12607813418562</v>
      </c>
      <c r="O753">
        <v>12.2189054726368</v>
      </c>
      <c r="P753">
        <v>0.412411626080121</v>
      </c>
    </row>
    <row r="754" spans="1:16" x14ac:dyDescent="0.25">
      <c r="A754">
        <v>20.32</v>
      </c>
      <c r="B754">
        <v>45377.679880069401</v>
      </c>
      <c r="C754">
        <v>494.8</v>
      </c>
      <c r="D754">
        <v>193.61551941663799</v>
      </c>
      <c r="E754">
        <v>1</v>
      </c>
      <c r="F754" s="48">
        <v>4.4999998993999998E-5</v>
      </c>
      <c r="G754">
        <v>21.315789473683999</v>
      </c>
      <c r="H754">
        <v>1.6702617719374999</v>
      </c>
      <c r="I754">
        <v>193.61551941663799</v>
      </c>
      <c r="L754">
        <v>2.5307225722651601</v>
      </c>
      <c r="M754">
        <v>2.5307225722651601</v>
      </c>
      <c r="N754">
        <v>0.12616859924243801</v>
      </c>
      <c r="O754">
        <v>12.3084577114428</v>
      </c>
      <c r="P754">
        <v>0.53024351924586899</v>
      </c>
    </row>
    <row r="755" spans="1:16" x14ac:dyDescent="0.25">
      <c r="A755">
        <v>20.36</v>
      </c>
      <c r="B755">
        <v>45377.679880520802</v>
      </c>
      <c r="C755">
        <v>494.8</v>
      </c>
      <c r="D755">
        <v>193.61889246056001</v>
      </c>
      <c r="E755">
        <v>1</v>
      </c>
      <c r="F755" s="48">
        <v>4.4999998993999998E-5</v>
      </c>
      <c r="G755">
        <v>19.7368421052632</v>
      </c>
      <c r="H755">
        <v>1.6736348158600001</v>
      </c>
      <c r="I755">
        <v>193.61889246056001</v>
      </c>
      <c r="L755">
        <v>2.5358332448750001</v>
      </c>
      <c r="M755">
        <v>2.5358332448750001</v>
      </c>
      <c r="N755">
        <v>0.12628921931819401</v>
      </c>
      <c r="O755">
        <v>12.3084577114428</v>
      </c>
      <c r="P755">
        <v>0.49096622152396102</v>
      </c>
    </row>
    <row r="756" spans="1:16" x14ac:dyDescent="0.25">
      <c r="A756">
        <v>20.399999999999999</v>
      </c>
      <c r="B756">
        <v>45377.6798809838</v>
      </c>
      <c r="C756">
        <v>495.8</v>
      </c>
      <c r="D756">
        <v>193.62226550448199</v>
      </c>
      <c r="E756">
        <v>1</v>
      </c>
      <c r="F756" s="48">
        <v>4.4999998993999998E-5</v>
      </c>
      <c r="G756">
        <v>17.8947368421051</v>
      </c>
      <c r="H756">
        <v>1.67700785978249</v>
      </c>
      <c r="I756">
        <v>193.62226550448199</v>
      </c>
      <c r="L756">
        <v>2.5409439174848401</v>
      </c>
      <c r="M756">
        <v>2.5409439174848401</v>
      </c>
      <c r="N756">
        <v>0.126439994412889</v>
      </c>
      <c r="O756">
        <v>12.3333333333333</v>
      </c>
      <c r="P756">
        <v>0.44514270751505303</v>
      </c>
    </row>
    <row r="757" spans="1:16" x14ac:dyDescent="0.25">
      <c r="A757">
        <v>20.440000000000001</v>
      </c>
      <c r="B757">
        <v>45377.679881493103</v>
      </c>
      <c r="C757">
        <v>497</v>
      </c>
      <c r="D757">
        <v>193.62559317113201</v>
      </c>
      <c r="E757">
        <v>1</v>
      </c>
      <c r="F757" s="48">
        <v>4.4999998993999998E-5</v>
      </c>
      <c r="G757">
        <v>21.052631578947398</v>
      </c>
      <c r="H757">
        <v>1.68033552643249</v>
      </c>
      <c r="I757">
        <v>193.62559317113201</v>
      </c>
      <c r="L757">
        <v>2.5459858366514898</v>
      </c>
      <c r="M757">
        <v>2.5459858366514898</v>
      </c>
      <c r="N757">
        <v>0.12647014943177101</v>
      </c>
      <c r="O757">
        <v>12.363184079602</v>
      </c>
      <c r="P757">
        <v>0.52369730295889005</v>
      </c>
    </row>
    <row r="758" spans="1:16" x14ac:dyDescent="0.25">
      <c r="A758">
        <v>20.48</v>
      </c>
      <c r="B758">
        <v>45377.679881909702</v>
      </c>
      <c r="C758">
        <v>497</v>
      </c>
      <c r="D758">
        <v>193.62890571202499</v>
      </c>
      <c r="E758">
        <v>1</v>
      </c>
      <c r="F758" s="48">
        <v>4.4999998993999998E-5</v>
      </c>
      <c r="G758">
        <v>18.157894736841701</v>
      </c>
      <c r="H758">
        <v>1.68364806732501</v>
      </c>
      <c r="I758">
        <v>193.62890571202499</v>
      </c>
      <c r="L758">
        <v>2.5510048380038</v>
      </c>
      <c r="M758">
        <v>2.5510048380038</v>
      </c>
      <c r="N758">
        <v>0.12647014943182799</v>
      </c>
      <c r="O758">
        <v>12.363184079602</v>
      </c>
      <c r="P758">
        <v>0.45168892380203401</v>
      </c>
    </row>
    <row r="759" spans="1:16" x14ac:dyDescent="0.25">
      <c r="A759">
        <v>20.52</v>
      </c>
      <c r="B759">
        <v>45377.6798823727</v>
      </c>
      <c r="C759">
        <v>498.2</v>
      </c>
      <c r="D759">
        <v>193.63224850443299</v>
      </c>
      <c r="E759">
        <v>1</v>
      </c>
      <c r="F759" s="48">
        <v>4.4999998993999998E-5</v>
      </c>
      <c r="G759">
        <v>16.578947368420899</v>
      </c>
      <c r="H759">
        <v>1.6869908597325001</v>
      </c>
      <c r="I759">
        <v>193.63224850443299</v>
      </c>
      <c r="L759">
        <v>2.5560696749848502</v>
      </c>
      <c r="M759">
        <v>2.5560696749848502</v>
      </c>
      <c r="N759">
        <v>0.12650030445076799</v>
      </c>
      <c r="O759">
        <v>12.3930348258707</v>
      </c>
      <c r="P759">
        <v>0.41241162608012399</v>
      </c>
    </row>
    <row r="760" spans="1:16" x14ac:dyDescent="0.25">
      <c r="A760">
        <v>20.56</v>
      </c>
      <c r="B760">
        <v>45377.679882835597</v>
      </c>
      <c r="C760">
        <v>499.2</v>
      </c>
      <c r="D760">
        <v>193.63557617108299</v>
      </c>
      <c r="E760">
        <v>1</v>
      </c>
      <c r="F760">
        <v>0</v>
      </c>
      <c r="G760">
        <v>19.473684210526599</v>
      </c>
      <c r="H760">
        <v>1.6903185263825</v>
      </c>
      <c r="I760">
        <v>193.63557617108299</v>
      </c>
      <c r="L760">
        <v>2.5611115941515101</v>
      </c>
      <c r="M760">
        <v>2.5611115941515101</v>
      </c>
      <c r="N760">
        <v>0.12647014943182799</v>
      </c>
      <c r="O760">
        <v>12.4179104477612</v>
      </c>
      <c r="P760">
        <v>0.48442000523697898</v>
      </c>
    </row>
    <row r="761" spans="1:16" x14ac:dyDescent="0.25">
      <c r="A761">
        <v>20.6</v>
      </c>
      <c r="B761">
        <v>45377.679883298602</v>
      </c>
      <c r="C761">
        <v>499.2</v>
      </c>
      <c r="D761">
        <v>193.638888711975</v>
      </c>
      <c r="E761">
        <v>1</v>
      </c>
      <c r="F761">
        <v>0</v>
      </c>
      <c r="G761">
        <v>17.8947368421051</v>
      </c>
      <c r="H761">
        <v>1.6936310672749899</v>
      </c>
      <c r="I761">
        <v>193.638888711975</v>
      </c>
      <c r="L761">
        <v>2.5661305955037799</v>
      </c>
      <c r="M761">
        <v>2.5661305955037799</v>
      </c>
      <c r="N761">
        <v>0.12634952935607199</v>
      </c>
      <c r="O761">
        <v>12.4179104477612</v>
      </c>
      <c r="P761">
        <v>0.44514270751505303</v>
      </c>
    </row>
    <row r="762" spans="1:16" x14ac:dyDescent="0.25">
      <c r="A762">
        <v>20.64</v>
      </c>
      <c r="B762">
        <v>45377.679883784702</v>
      </c>
      <c r="C762">
        <v>499.2</v>
      </c>
      <c r="D762">
        <v>193.64220125286701</v>
      </c>
      <c r="E762">
        <v>1</v>
      </c>
      <c r="F762" s="48">
        <v>4.4999998993999998E-5</v>
      </c>
      <c r="G762">
        <v>16.578947368420899</v>
      </c>
      <c r="H762">
        <v>1.69694360816749</v>
      </c>
      <c r="I762">
        <v>193.64220125286701</v>
      </c>
      <c r="L762">
        <v>2.5711495968560398</v>
      </c>
      <c r="M762">
        <v>2.5711495968560398</v>
      </c>
      <c r="N762">
        <v>0.12622890928025901</v>
      </c>
      <c r="O762">
        <v>12.4179104477612</v>
      </c>
      <c r="P762">
        <v>0.412411626080121</v>
      </c>
    </row>
    <row r="763" spans="1:16" x14ac:dyDescent="0.25">
      <c r="A763">
        <v>20.68</v>
      </c>
      <c r="B763">
        <v>45377.679884236102</v>
      </c>
      <c r="C763">
        <v>500.4</v>
      </c>
      <c r="D763">
        <v>193.64551379375999</v>
      </c>
      <c r="E763">
        <v>1</v>
      </c>
      <c r="F763" s="48">
        <v>4.4999998993999998E-5</v>
      </c>
      <c r="G763">
        <v>18.157894736841701</v>
      </c>
      <c r="H763">
        <v>1.7002561490600101</v>
      </c>
      <c r="I763">
        <v>193.64551379375999</v>
      </c>
      <c r="L763">
        <v>2.57616859820835</v>
      </c>
      <c r="M763">
        <v>2.57616859820835</v>
      </c>
      <c r="N763">
        <v>0.12616859924243701</v>
      </c>
      <c r="O763">
        <v>12.4477611940299</v>
      </c>
      <c r="P763">
        <v>0.45168892380203401</v>
      </c>
    </row>
    <row r="764" spans="1:16" x14ac:dyDescent="0.25">
      <c r="A764">
        <v>20.72</v>
      </c>
      <c r="B764">
        <v>45377.679884687503</v>
      </c>
      <c r="C764">
        <v>501.6</v>
      </c>
      <c r="D764">
        <v>193.64882633465299</v>
      </c>
      <c r="E764">
        <v>1</v>
      </c>
      <c r="F764" s="48">
        <v>2.2499999496999999E-5</v>
      </c>
      <c r="G764">
        <v>19.7368421052632</v>
      </c>
      <c r="H764">
        <v>1.70356868995251</v>
      </c>
      <c r="I764">
        <v>193.64882633465299</v>
      </c>
      <c r="L764">
        <v>2.5811875995606099</v>
      </c>
      <c r="M764">
        <v>2.5811875995606099</v>
      </c>
      <c r="N764">
        <v>0.12616859924243801</v>
      </c>
      <c r="O764">
        <v>12.4776119402985</v>
      </c>
      <c r="P764">
        <v>0.49096622152395902</v>
      </c>
    </row>
    <row r="765" spans="1:16" x14ac:dyDescent="0.25">
      <c r="A765">
        <v>20.76</v>
      </c>
      <c r="B765">
        <v>45377.679885150501</v>
      </c>
      <c r="C765">
        <v>501.6</v>
      </c>
      <c r="D765">
        <v>193.65216912706001</v>
      </c>
      <c r="E765">
        <v>1</v>
      </c>
      <c r="F765" s="48">
        <v>6.7499998491000004E-5</v>
      </c>
      <c r="G765">
        <v>19.7368421052632</v>
      </c>
      <c r="H765">
        <v>1.70691148236</v>
      </c>
      <c r="I765">
        <v>193.65216912706001</v>
      </c>
      <c r="L765">
        <v>2.5862524365416601</v>
      </c>
      <c r="M765">
        <v>2.5862524365416601</v>
      </c>
      <c r="N765">
        <v>0.126198754261376</v>
      </c>
      <c r="O765">
        <v>12.4776119402985</v>
      </c>
      <c r="P765">
        <v>0.49096622152395902</v>
      </c>
    </row>
    <row r="766" spans="1:16" x14ac:dyDescent="0.25">
      <c r="A766">
        <v>20.8</v>
      </c>
      <c r="B766">
        <v>45377.679885613397</v>
      </c>
      <c r="C766">
        <v>503.8</v>
      </c>
      <c r="D766">
        <v>193.65551191946801</v>
      </c>
      <c r="E766">
        <v>1</v>
      </c>
      <c r="F766" s="48">
        <v>4.4999998993999998E-5</v>
      </c>
      <c r="G766">
        <v>21.052631578947398</v>
      </c>
      <c r="H766">
        <v>1.71025427476749</v>
      </c>
      <c r="I766">
        <v>193.65551191946801</v>
      </c>
      <c r="L766">
        <v>2.5913172735227201</v>
      </c>
      <c r="M766">
        <v>2.5913172735227201</v>
      </c>
      <c r="N766">
        <v>0.12622890928031599</v>
      </c>
      <c r="O766">
        <v>12.5323383084577</v>
      </c>
      <c r="P766">
        <v>0.52369730295889005</v>
      </c>
    </row>
    <row r="767" spans="1:16" x14ac:dyDescent="0.25">
      <c r="A767">
        <v>20.84</v>
      </c>
      <c r="B767">
        <v>45377.679886134298</v>
      </c>
      <c r="C767">
        <v>502.8</v>
      </c>
      <c r="D767">
        <v>193.65888496338999</v>
      </c>
      <c r="E767">
        <v>1</v>
      </c>
      <c r="F767" s="48">
        <v>4.4999998993999998E-5</v>
      </c>
      <c r="G767">
        <v>18.157894736842302</v>
      </c>
      <c r="H767">
        <v>1.71362731868999</v>
      </c>
      <c r="I767">
        <v>193.65888496338999</v>
      </c>
      <c r="L767">
        <v>2.5964279461325601</v>
      </c>
      <c r="M767">
        <v>2.5964279461325601</v>
      </c>
      <c r="N767">
        <v>0.12631937433707599</v>
      </c>
      <c r="O767">
        <v>12.5074626865672</v>
      </c>
      <c r="P767">
        <v>0.451688923802051</v>
      </c>
    </row>
    <row r="768" spans="1:16" x14ac:dyDescent="0.25">
      <c r="A768">
        <v>20.88</v>
      </c>
      <c r="B768">
        <v>45377.679886539401</v>
      </c>
      <c r="C768">
        <v>503.8</v>
      </c>
      <c r="D768">
        <v>193.66224288155499</v>
      </c>
      <c r="E768">
        <v>1</v>
      </c>
      <c r="F768" s="48">
        <v>6.7499998491000004E-5</v>
      </c>
      <c r="G768">
        <v>19.473684210526599</v>
      </c>
      <c r="H768">
        <v>1.71698523685501</v>
      </c>
      <c r="I768">
        <v>193.66224288155499</v>
      </c>
      <c r="L768">
        <v>2.6015157009280401</v>
      </c>
      <c r="M768">
        <v>2.6015157009280401</v>
      </c>
      <c r="N768">
        <v>0.12640983939395001</v>
      </c>
      <c r="O768">
        <v>12.5323383084577</v>
      </c>
      <c r="P768">
        <v>0.48442000523697898</v>
      </c>
    </row>
    <row r="769" spans="1:16" x14ac:dyDescent="0.25">
      <c r="A769">
        <v>20.92</v>
      </c>
      <c r="B769">
        <v>45377.679887002298</v>
      </c>
      <c r="C769">
        <v>505</v>
      </c>
      <c r="D769">
        <v>193.66558567396299</v>
      </c>
      <c r="E769">
        <v>1</v>
      </c>
      <c r="F769" s="48">
        <v>4.4999998993999998E-5</v>
      </c>
      <c r="G769">
        <v>19.473684210525999</v>
      </c>
      <c r="H769">
        <v>1.7203280292625001</v>
      </c>
      <c r="I769">
        <v>193.665585673962</v>
      </c>
      <c r="L769">
        <v>2.6065805379091</v>
      </c>
      <c r="M769">
        <v>2.6065805379091</v>
      </c>
      <c r="N769">
        <v>0.12647014943182799</v>
      </c>
      <c r="O769">
        <v>12.562189054726399</v>
      </c>
      <c r="P769">
        <v>0.48442000523696299</v>
      </c>
    </row>
    <row r="770" spans="1:16" x14ac:dyDescent="0.25">
      <c r="A770">
        <v>20.96</v>
      </c>
      <c r="B770">
        <v>45377.679887465303</v>
      </c>
      <c r="C770">
        <v>505</v>
      </c>
      <c r="D770">
        <v>193.66888308909799</v>
      </c>
      <c r="E770">
        <v>1</v>
      </c>
      <c r="F770" s="48">
        <v>4.4999998993999998E-5</v>
      </c>
      <c r="G770">
        <v>18.157894736841701</v>
      </c>
      <c r="H770">
        <v>1.7236254443975001</v>
      </c>
      <c r="I770">
        <v>193.66888308909799</v>
      </c>
      <c r="L770">
        <v>2.6115766214469698</v>
      </c>
      <c r="M770">
        <v>2.6115766214469698</v>
      </c>
      <c r="N770">
        <v>0.12640983939395001</v>
      </c>
      <c r="O770">
        <v>12.562189054726399</v>
      </c>
      <c r="P770">
        <v>0.45168892380203401</v>
      </c>
    </row>
    <row r="771" spans="1:16" x14ac:dyDescent="0.25">
      <c r="A771">
        <v>21</v>
      </c>
      <c r="B771">
        <v>45377.679887939797</v>
      </c>
      <c r="C771">
        <v>507.4</v>
      </c>
      <c r="D771">
        <v>193.67221075574801</v>
      </c>
      <c r="E771">
        <v>1</v>
      </c>
      <c r="F771" s="48">
        <v>4.4999998993999998E-5</v>
      </c>
      <c r="G771">
        <v>19.7368421052632</v>
      </c>
      <c r="H771">
        <v>1.7269531110474901</v>
      </c>
      <c r="I771">
        <v>193.67221075574801</v>
      </c>
      <c r="L771">
        <v>2.6166185406136302</v>
      </c>
      <c r="M771">
        <v>2.6166185406136302</v>
      </c>
      <c r="N771">
        <v>0.12640983939395001</v>
      </c>
      <c r="O771">
        <v>12.6218905472637</v>
      </c>
      <c r="P771">
        <v>0.49096622152395902</v>
      </c>
    </row>
    <row r="772" spans="1:16" x14ac:dyDescent="0.25">
      <c r="A772">
        <v>21.04</v>
      </c>
      <c r="B772">
        <v>45377.679888402803</v>
      </c>
      <c r="C772">
        <v>507.4</v>
      </c>
      <c r="D772">
        <v>193.67553842239701</v>
      </c>
      <c r="E772">
        <v>1</v>
      </c>
      <c r="F772" s="48">
        <v>6.7499998491000004E-5</v>
      </c>
      <c r="G772">
        <v>21.315789473683999</v>
      </c>
      <c r="H772">
        <v>1.73028077769749</v>
      </c>
      <c r="I772">
        <v>193.67553842239701</v>
      </c>
      <c r="L772">
        <v>2.62166045978028</v>
      </c>
      <c r="M772">
        <v>2.62166045978028</v>
      </c>
      <c r="N772">
        <v>0.126379684374954</v>
      </c>
      <c r="O772">
        <v>12.6218905472637</v>
      </c>
      <c r="P772">
        <v>0.53024351924587099</v>
      </c>
    </row>
    <row r="773" spans="1:16" x14ac:dyDescent="0.25">
      <c r="A773">
        <v>21.08</v>
      </c>
      <c r="B773">
        <v>45377.679888865699</v>
      </c>
      <c r="C773">
        <v>509.6</v>
      </c>
      <c r="D773">
        <v>193.67885096328999</v>
      </c>
      <c r="E773">
        <v>1</v>
      </c>
      <c r="F773" s="48">
        <v>2.2499999496999999E-5</v>
      </c>
      <c r="G773">
        <v>19.473684210526599</v>
      </c>
      <c r="H773">
        <v>1.7335933185900101</v>
      </c>
      <c r="I773">
        <v>193.67885096328999</v>
      </c>
      <c r="L773">
        <v>2.6266794611325901</v>
      </c>
      <c r="M773">
        <v>2.6266794611325901</v>
      </c>
      <c r="N773">
        <v>0.12625906429925501</v>
      </c>
      <c r="O773">
        <v>12.676616915422899</v>
      </c>
      <c r="P773">
        <v>0.48442000523697898</v>
      </c>
    </row>
    <row r="774" spans="1:16" x14ac:dyDescent="0.25">
      <c r="A774">
        <v>21.12</v>
      </c>
      <c r="B774">
        <v>45377.679889328698</v>
      </c>
      <c r="C774">
        <v>508.4</v>
      </c>
      <c r="D774">
        <v>193.68214837842501</v>
      </c>
      <c r="E774">
        <v>1</v>
      </c>
      <c r="F774" s="48">
        <v>6.7499998491000004E-5</v>
      </c>
      <c r="G774">
        <v>17.8947368421051</v>
      </c>
      <c r="H774">
        <v>1.7368907337250099</v>
      </c>
      <c r="I774">
        <v>193.68214837842501</v>
      </c>
      <c r="L774">
        <v>2.6316755446704598</v>
      </c>
      <c r="M774">
        <v>2.6316755446704598</v>
      </c>
      <c r="N774">
        <v>0.12610828920455899</v>
      </c>
      <c r="O774">
        <v>12.646766169154199</v>
      </c>
      <c r="P774">
        <v>0.44514270751505502</v>
      </c>
    </row>
    <row r="775" spans="1:16" x14ac:dyDescent="0.25">
      <c r="A775">
        <v>21.16</v>
      </c>
      <c r="B775">
        <v>45377.679889780098</v>
      </c>
      <c r="C775">
        <v>509.6</v>
      </c>
      <c r="D775">
        <v>193.68546091931799</v>
      </c>
      <c r="E775">
        <v>1</v>
      </c>
      <c r="F775" s="48">
        <v>2.2499999496999999E-5</v>
      </c>
      <c r="G775">
        <v>18.157894736842302</v>
      </c>
      <c r="H775">
        <v>1.7402032746175</v>
      </c>
      <c r="I775">
        <v>193.68546091931799</v>
      </c>
      <c r="L775">
        <v>2.63669454602273</v>
      </c>
      <c r="M775">
        <v>2.63669454602273</v>
      </c>
      <c r="N775">
        <v>0.12598766912880299</v>
      </c>
      <c r="O775">
        <v>12.676616915422899</v>
      </c>
      <c r="P775">
        <v>0.451688923802048</v>
      </c>
    </row>
    <row r="776" spans="1:16" x14ac:dyDescent="0.25">
      <c r="A776">
        <v>21.2</v>
      </c>
      <c r="B776">
        <v>45377.679890243096</v>
      </c>
      <c r="C776">
        <v>510.8</v>
      </c>
      <c r="D776">
        <v>193.68877346021</v>
      </c>
      <c r="E776">
        <v>1</v>
      </c>
      <c r="F776" s="48">
        <v>6.7499998491000004E-5</v>
      </c>
      <c r="G776">
        <v>18.157894736842302</v>
      </c>
      <c r="H776">
        <v>1.7435158155099899</v>
      </c>
      <c r="I776">
        <v>193.68877346021</v>
      </c>
      <c r="L776">
        <v>2.64171354737499</v>
      </c>
      <c r="M776">
        <v>2.64171354737499</v>
      </c>
      <c r="N776">
        <v>0.125957514109864</v>
      </c>
      <c r="O776">
        <v>12.7064676616915</v>
      </c>
      <c r="P776">
        <v>0.451688923802048</v>
      </c>
    </row>
    <row r="777" spans="1:16" x14ac:dyDescent="0.25">
      <c r="A777">
        <v>21.24</v>
      </c>
      <c r="B777">
        <v>45377.679890717598</v>
      </c>
      <c r="C777">
        <v>513</v>
      </c>
      <c r="D777">
        <v>193.69211625261701</v>
      </c>
      <c r="E777">
        <v>1</v>
      </c>
      <c r="F777" s="48">
        <v>2.2499999496999999E-5</v>
      </c>
      <c r="G777">
        <v>21.052631578947398</v>
      </c>
      <c r="H777">
        <v>1.7468586079174899</v>
      </c>
      <c r="I777">
        <v>193.69211625261701</v>
      </c>
      <c r="L777">
        <v>2.6467783843560402</v>
      </c>
      <c r="M777">
        <v>2.6467783843560402</v>
      </c>
      <c r="N777">
        <v>0.126017824147686</v>
      </c>
      <c r="O777">
        <v>12.761194029850699</v>
      </c>
      <c r="P777">
        <v>0.52369730295889005</v>
      </c>
    </row>
    <row r="778" spans="1:16" x14ac:dyDescent="0.25">
      <c r="A778">
        <v>21.28</v>
      </c>
      <c r="B778">
        <v>45377.679891180604</v>
      </c>
      <c r="C778">
        <v>513</v>
      </c>
      <c r="D778">
        <v>193.69545904502499</v>
      </c>
      <c r="E778">
        <v>1</v>
      </c>
      <c r="F778" s="48">
        <v>4.4999998993999998E-5</v>
      </c>
      <c r="G778">
        <v>19.473684210525999</v>
      </c>
      <c r="H778">
        <v>1.7502014003250099</v>
      </c>
      <c r="I778">
        <v>193.69545904502499</v>
      </c>
      <c r="L778">
        <v>2.6518432213371401</v>
      </c>
      <c r="M778">
        <v>2.6518432213371401</v>
      </c>
      <c r="N778">
        <v>0.12601782414774201</v>
      </c>
      <c r="O778">
        <v>12.761194029850699</v>
      </c>
      <c r="P778">
        <v>0.48442000523696299</v>
      </c>
    </row>
    <row r="779" spans="1:16" x14ac:dyDescent="0.25">
      <c r="A779">
        <v>21.32</v>
      </c>
      <c r="B779">
        <v>45377.679891689797</v>
      </c>
      <c r="C779">
        <v>514.20000000000005</v>
      </c>
      <c r="D779">
        <v>193.698832088948</v>
      </c>
      <c r="E779">
        <v>1</v>
      </c>
      <c r="F779" s="48">
        <v>6.7499998491000004E-5</v>
      </c>
      <c r="G779">
        <v>19.7368421052632</v>
      </c>
      <c r="H779">
        <v>1.7535744442475001</v>
      </c>
      <c r="I779">
        <v>193.698832088948</v>
      </c>
      <c r="L779">
        <v>2.6569538939469801</v>
      </c>
      <c r="M779">
        <v>2.6569538939469801</v>
      </c>
      <c r="N779">
        <v>0.12610828920455899</v>
      </c>
      <c r="O779">
        <v>12.791044776119399</v>
      </c>
      <c r="P779">
        <v>0.49096622152396102</v>
      </c>
    </row>
    <row r="780" spans="1:16" x14ac:dyDescent="0.25">
      <c r="A780">
        <v>21.36</v>
      </c>
      <c r="B780">
        <v>45377.6798920949</v>
      </c>
      <c r="C780">
        <v>515.4</v>
      </c>
      <c r="D780">
        <v>193.70220513287001</v>
      </c>
      <c r="E780">
        <v>1</v>
      </c>
      <c r="F780" s="48">
        <v>6.7499998491000004E-5</v>
      </c>
      <c r="G780">
        <v>21.315789473683999</v>
      </c>
      <c r="H780">
        <v>1.75694748817</v>
      </c>
      <c r="I780">
        <v>193.70220513287001</v>
      </c>
      <c r="L780">
        <v>2.6620645665568201</v>
      </c>
      <c r="M780">
        <v>2.6620645665568201</v>
      </c>
      <c r="N780">
        <v>0.12622890928031599</v>
      </c>
      <c r="O780">
        <v>12.820895522388099</v>
      </c>
      <c r="P780">
        <v>0.53024351924587099</v>
      </c>
    </row>
    <row r="781" spans="1:16" x14ac:dyDescent="0.25">
      <c r="A781">
        <v>21.4</v>
      </c>
      <c r="B781">
        <v>45377.679892557899</v>
      </c>
      <c r="C781">
        <v>514.20000000000005</v>
      </c>
      <c r="D781">
        <v>193.705563051035</v>
      </c>
      <c r="E781">
        <v>1</v>
      </c>
      <c r="F781">
        <v>0</v>
      </c>
      <c r="G781">
        <v>19.7368421052632</v>
      </c>
      <c r="H781">
        <v>1.7603054063349901</v>
      </c>
      <c r="I781">
        <v>193.705563051035</v>
      </c>
      <c r="L781">
        <v>2.6671523213522601</v>
      </c>
      <c r="M781">
        <v>2.6671523213522601</v>
      </c>
      <c r="N781">
        <v>0.126319374337133</v>
      </c>
      <c r="O781">
        <v>12.791044776119399</v>
      </c>
      <c r="P781">
        <v>0.49096622152396102</v>
      </c>
    </row>
    <row r="782" spans="1:16" x14ac:dyDescent="0.25">
      <c r="A782">
        <v>21.44</v>
      </c>
      <c r="B782">
        <v>45377.679893020802</v>
      </c>
      <c r="C782">
        <v>517.6</v>
      </c>
      <c r="D782">
        <v>193.70889071768499</v>
      </c>
      <c r="E782">
        <v>1</v>
      </c>
      <c r="F782" s="48">
        <v>4.4999998993999998E-5</v>
      </c>
      <c r="G782">
        <v>22.631578947368801</v>
      </c>
      <c r="H782">
        <v>1.7636330729849901</v>
      </c>
      <c r="I782">
        <v>193.70889071768499</v>
      </c>
      <c r="L782">
        <v>2.6721942405189201</v>
      </c>
      <c r="M782">
        <v>2.6721942405189201</v>
      </c>
      <c r="N782">
        <v>0.12634952935601601</v>
      </c>
      <c r="O782">
        <v>12.875621890547301</v>
      </c>
      <c r="P782">
        <v>0.56297460068081395</v>
      </c>
    </row>
    <row r="783" spans="1:16" x14ac:dyDescent="0.25">
      <c r="A783">
        <v>21.48</v>
      </c>
      <c r="B783">
        <v>45377.679893483801</v>
      </c>
      <c r="C783">
        <v>517.6</v>
      </c>
      <c r="D783">
        <v>193.71221838433499</v>
      </c>
      <c r="E783">
        <v>1</v>
      </c>
      <c r="F783" s="48">
        <v>4.4999998993999998E-5</v>
      </c>
      <c r="G783">
        <v>21.052631578947398</v>
      </c>
      <c r="H783">
        <v>1.76696073963501</v>
      </c>
      <c r="I783">
        <v>193.71221838433499</v>
      </c>
      <c r="L783">
        <v>2.67723615968562</v>
      </c>
      <c r="M783">
        <v>2.67723615968562</v>
      </c>
      <c r="N783">
        <v>0.12637968437501099</v>
      </c>
      <c r="O783">
        <v>12.875621890547301</v>
      </c>
      <c r="P783">
        <v>0.52369730295889005</v>
      </c>
    </row>
    <row r="784" spans="1:16" x14ac:dyDescent="0.25">
      <c r="A784">
        <v>21.52</v>
      </c>
      <c r="B784">
        <v>45377.679893946799</v>
      </c>
      <c r="C784">
        <v>516.4</v>
      </c>
      <c r="D784">
        <v>193.71554605098501</v>
      </c>
      <c r="E784">
        <v>1</v>
      </c>
      <c r="F784" s="48">
        <v>6.7499998491000004E-5</v>
      </c>
      <c r="G784">
        <v>19.473684210525999</v>
      </c>
      <c r="H784">
        <v>1.7702884062849999</v>
      </c>
      <c r="I784">
        <v>193.71554605098501</v>
      </c>
      <c r="L784">
        <v>2.68227807885228</v>
      </c>
      <c r="M784">
        <v>2.68227807885228</v>
      </c>
      <c r="N784">
        <v>0.12634952935607199</v>
      </c>
      <c r="O784">
        <v>12.845771144278601</v>
      </c>
      <c r="P784">
        <v>0.48442000523696499</v>
      </c>
    </row>
    <row r="785" spans="1:16" x14ac:dyDescent="0.25">
      <c r="A785">
        <v>21.56</v>
      </c>
      <c r="B785">
        <v>45377.679894409703</v>
      </c>
      <c r="C785">
        <v>518.79999999999995</v>
      </c>
      <c r="D785">
        <v>193.71888884339299</v>
      </c>
      <c r="E785">
        <v>1</v>
      </c>
      <c r="F785" s="48">
        <v>4.4999998993999998E-5</v>
      </c>
      <c r="G785">
        <v>19.7368421052632</v>
      </c>
      <c r="H785">
        <v>1.7736311986925</v>
      </c>
      <c r="I785">
        <v>193.71888884339299</v>
      </c>
      <c r="L785">
        <v>2.6873429158333302</v>
      </c>
      <c r="M785">
        <v>2.6873429158333302</v>
      </c>
      <c r="N785">
        <v>0.12634952935607199</v>
      </c>
      <c r="O785">
        <v>12.905472636815899</v>
      </c>
      <c r="P785">
        <v>0.49096622152395902</v>
      </c>
    </row>
    <row r="786" spans="1:16" x14ac:dyDescent="0.25">
      <c r="A786">
        <v>21.6</v>
      </c>
      <c r="B786">
        <v>45377.679894942099</v>
      </c>
      <c r="C786">
        <v>520</v>
      </c>
      <c r="D786">
        <v>193.722201384285</v>
      </c>
      <c r="E786">
        <v>1</v>
      </c>
      <c r="F786" s="48">
        <v>4.4999998993999998E-5</v>
      </c>
      <c r="G786">
        <v>22.631578947368201</v>
      </c>
      <c r="H786">
        <v>1.7769437395849901</v>
      </c>
      <c r="I786">
        <v>193.722201384285</v>
      </c>
      <c r="L786">
        <v>2.6923619171855999</v>
      </c>
      <c r="M786">
        <v>2.6923619171855999</v>
      </c>
      <c r="N786">
        <v>0.12622890928031599</v>
      </c>
      <c r="O786">
        <v>12.935323383084601</v>
      </c>
      <c r="P786">
        <v>0.56297460068079797</v>
      </c>
    </row>
    <row r="787" spans="1:16" x14ac:dyDescent="0.25">
      <c r="A787">
        <v>21.64</v>
      </c>
      <c r="B787">
        <v>45377.679895347203</v>
      </c>
      <c r="C787">
        <v>518.79999999999995</v>
      </c>
      <c r="D787">
        <v>193.72551392517701</v>
      </c>
      <c r="E787">
        <v>1</v>
      </c>
      <c r="F787" s="48">
        <v>6.7499998491000004E-5</v>
      </c>
      <c r="G787">
        <v>19.7368421052632</v>
      </c>
      <c r="H787">
        <v>1.78025628047749</v>
      </c>
      <c r="I787">
        <v>193.72551392517701</v>
      </c>
      <c r="L787">
        <v>2.6973809185378599</v>
      </c>
      <c r="M787">
        <v>2.6973809185378599</v>
      </c>
      <c r="N787">
        <v>0.126138444223442</v>
      </c>
      <c r="O787">
        <v>12.905472636815899</v>
      </c>
      <c r="P787">
        <v>0.49096622152395902</v>
      </c>
    </row>
    <row r="788" spans="1:16" x14ac:dyDescent="0.25">
      <c r="A788">
        <v>21.68</v>
      </c>
      <c r="B788">
        <v>45377.679895810201</v>
      </c>
      <c r="C788">
        <v>518.79999999999995</v>
      </c>
      <c r="D788">
        <v>193.72882646606999</v>
      </c>
      <c r="E788">
        <v>1</v>
      </c>
      <c r="F788" s="48">
        <v>4.4999998993999998E-5</v>
      </c>
      <c r="G788">
        <v>18.157894736842302</v>
      </c>
      <c r="H788">
        <v>1.78356882137001</v>
      </c>
      <c r="I788">
        <v>193.72882646606999</v>
      </c>
      <c r="L788">
        <v>2.70239991989017</v>
      </c>
      <c r="M788">
        <v>2.70239991989017</v>
      </c>
      <c r="N788">
        <v>0.12607813418562</v>
      </c>
      <c r="O788">
        <v>12.905472636815899</v>
      </c>
      <c r="P788">
        <v>0.451688923802048</v>
      </c>
    </row>
    <row r="789" spans="1:16" x14ac:dyDescent="0.25">
      <c r="A789">
        <v>21.72</v>
      </c>
      <c r="B789">
        <v>45377.679896261601</v>
      </c>
      <c r="C789">
        <v>521</v>
      </c>
      <c r="D789">
        <v>193.73215413272001</v>
      </c>
      <c r="E789">
        <v>1</v>
      </c>
      <c r="F789" s="48">
        <v>2.2499999496999999E-5</v>
      </c>
      <c r="G789">
        <v>21.052631578947398</v>
      </c>
      <c r="H789">
        <v>1.78689648802</v>
      </c>
      <c r="I789">
        <v>193.73215413272001</v>
      </c>
      <c r="L789">
        <v>2.70744183905683</v>
      </c>
      <c r="M789">
        <v>2.70744183905683</v>
      </c>
      <c r="N789">
        <v>0.12613844422349901</v>
      </c>
      <c r="O789">
        <v>12.960199004975101</v>
      </c>
      <c r="P789">
        <v>0.52369730295889005</v>
      </c>
    </row>
    <row r="790" spans="1:16" x14ac:dyDescent="0.25">
      <c r="A790">
        <v>21.76</v>
      </c>
      <c r="B790">
        <v>45377.679896724498</v>
      </c>
      <c r="C790">
        <v>518.79999999999995</v>
      </c>
      <c r="D790">
        <v>193.73551205088501</v>
      </c>
      <c r="E790">
        <v>1</v>
      </c>
      <c r="F790" s="48">
        <v>6.7499998491000004E-5</v>
      </c>
      <c r="G790">
        <v>15.000000000000099</v>
      </c>
      <c r="H790">
        <v>1.7902544061850001</v>
      </c>
      <c r="I790">
        <v>193.73551205088501</v>
      </c>
      <c r="L790">
        <v>2.71252959385227</v>
      </c>
      <c r="M790">
        <v>2.71252959385227</v>
      </c>
      <c r="N790">
        <v>0.126198754261376</v>
      </c>
      <c r="O790">
        <v>12.905472636815899</v>
      </c>
      <c r="P790">
        <v>0.37313432835821098</v>
      </c>
    </row>
    <row r="791" spans="1:16" x14ac:dyDescent="0.25">
      <c r="A791">
        <v>21.8</v>
      </c>
      <c r="B791">
        <v>45377.679897187503</v>
      </c>
      <c r="C791">
        <v>522.20000000000005</v>
      </c>
      <c r="D791">
        <v>193.73885484329301</v>
      </c>
      <c r="E791">
        <v>1</v>
      </c>
      <c r="F791" s="48">
        <v>4.4999998993999998E-5</v>
      </c>
      <c r="G791">
        <v>19.473684210526599</v>
      </c>
      <c r="H791">
        <v>1.7935971985924899</v>
      </c>
      <c r="I791">
        <v>193.73885484329301</v>
      </c>
      <c r="L791">
        <v>2.7175944308333202</v>
      </c>
      <c r="M791">
        <v>2.7175944308333202</v>
      </c>
      <c r="N791">
        <v>0.12622890928031599</v>
      </c>
      <c r="O791">
        <v>12.9900497512438</v>
      </c>
      <c r="P791">
        <v>0.48442000523697898</v>
      </c>
    </row>
    <row r="792" spans="1:16" x14ac:dyDescent="0.25">
      <c r="A792">
        <v>21.84</v>
      </c>
      <c r="B792">
        <v>45377.679897661998</v>
      </c>
      <c r="C792">
        <v>523.4</v>
      </c>
      <c r="D792">
        <v>193.74222788721499</v>
      </c>
      <c r="E792">
        <v>1</v>
      </c>
      <c r="F792" s="48">
        <v>2.2499999496999999E-5</v>
      </c>
      <c r="G792">
        <v>18.157894736841701</v>
      </c>
      <c r="H792">
        <v>1.79697024251499</v>
      </c>
      <c r="I792">
        <v>193.74222788721499</v>
      </c>
      <c r="L792">
        <v>2.7227051034431602</v>
      </c>
      <c r="M792">
        <v>2.7227051034431602</v>
      </c>
      <c r="N792">
        <v>0.12634952935601501</v>
      </c>
      <c r="O792">
        <v>13.019900497512401</v>
      </c>
      <c r="P792">
        <v>0.45168892380203401</v>
      </c>
    </row>
    <row r="793" spans="1:16" x14ac:dyDescent="0.25">
      <c r="A793">
        <v>21.88</v>
      </c>
      <c r="B793">
        <v>45377.679898113398</v>
      </c>
      <c r="C793">
        <v>523.4</v>
      </c>
      <c r="D793">
        <v>193.745600931138</v>
      </c>
      <c r="E793">
        <v>1</v>
      </c>
      <c r="F793" s="48">
        <v>4.4999998993999998E-5</v>
      </c>
      <c r="G793">
        <v>19.7368421052632</v>
      </c>
      <c r="H793">
        <v>1.80034328643751</v>
      </c>
      <c r="I793">
        <v>193.745600931138</v>
      </c>
      <c r="L793">
        <v>2.7278157760530499</v>
      </c>
      <c r="M793">
        <v>2.7278157760530499</v>
      </c>
      <c r="N793">
        <v>0.12650030445076699</v>
      </c>
      <c r="O793">
        <v>13.019900497512401</v>
      </c>
      <c r="P793">
        <v>0.49096622152395902</v>
      </c>
    </row>
    <row r="794" spans="1:16" x14ac:dyDescent="0.25">
      <c r="A794">
        <v>21.92</v>
      </c>
      <c r="B794">
        <v>45377.679898576404</v>
      </c>
      <c r="C794">
        <v>523.4</v>
      </c>
      <c r="D794">
        <v>193.74894372354501</v>
      </c>
      <c r="E794">
        <v>1</v>
      </c>
      <c r="F794" s="48">
        <v>4.4999998993999998E-5</v>
      </c>
      <c r="G794">
        <v>18.157894736841701</v>
      </c>
      <c r="H794">
        <v>1.803686078845</v>
      </c>
      <c r="I794">
        <v>193.74894372354501</v>
      </c>
      <c r="L794">
        <v>2.7328806130341001</v>
      </c>
      <c r="M794">
        <v>2.7328806130341001</v>
      </c>
      <c r="N794">
        <v>0.126560614488645</v>
      </c>
      <c r="O794">
        <v>13.019900497512401</v>
      </c>
      <c r="P794">
        <v>0.45168892380203401</v>
      </c>
    </row>
    <row r="795" spans="1:16" x14ac:dyDescent="0.25">
      <c r="A795">
        <v>21.96</v>
      </c>
      <c r="B795">
        <v>45377.679899039402</v>
      </c>
      <c r="C795">
        <v>526.79999999999995</v>
      </c>
      <c r="D795">
        <v>193.75224113868001</v>
      </c>
      <c r="E795">
        <v>1</v>
      </c>
      <c r="F795" s="48">
        <v>2.2499999496999999E-5</v>
      </c>
      <c r="G795">
        <v>21.052631578947398</v>
      </c>
      <c r="H795">
        <v>1.80698349398</v>
      </c>
      <c r="I795">
        <v>193.75224113868001</v>
      </c>
      <c r="L795">
        <v>2.7378766965719699</v>
      </c>
      <c r="M795">
        <v>2.7378766965719699</v>
      </c>
      <c r="N795">
        <v>0.12653045946970601</v>
      </c>
      <c r="O795">
        <v>13.1044776119403</v>
      </c>
      <c r="P795">
        <v>0.52369730295889005</v>
      </c>
    </row>
    <row r="796" spans="1:16" x14ac:dyDescent="0.25">
      <c r="A796">
        <v>22</v>
      </c>
      <c r="B796">
        <v>45377.679899513903</v>
      </c>
      <c r="C796">
        <v>526.79999999999995</v>
      </c>
      <c r="D796">
        <v>193.75556880533</v>
      </c>
      <c r="E796">
        <v>1</v>
      </c>
      <c r="F796" s="48">
        <v>2.2499999496999999E-5</v>
      </c>
      <c r="G796">
        <v>18.157894736842302</v>
      </c>
      <c r="H796">
        <v>1.81031116062999</v>
      </c>
      <c r="I796">
        <v>193.75556880533</v>
      </c>
      <c r="L796">
        <v>2.7429186157386298</v>
      </c>
      <c r="M796">
        <v>2.7429186157386298</v>
      </c>
      <c r="N796">
        <v>0.12650030445076799</v>
      </c>
      <c r="O796">
        <v>13.1044776119403</v>
      </c>
      <c r="P796">
        <v>0.451688923802048</v>
      </c>
    </row>
    <row r="797" spans="1:16" x14ac:dyDescent="0.25">
      <c r="A797">
        <v>22.04</v>
      </c>
      <c r="B797">
        <v>45377.679899976902</v>
      </c>
      <c r="C797">
        <v>526.79999999999995</v>
      </c>
      <c r="D797">
        <v>193.75891159773701</v>
      </c>
      <c r="E797">
        <v>1</v>
      </c>
      <c r="F797" s="48">
        <v>2.2499999496999999E-5</v>
      </c>
      <c r="G797">
        <v>18.157894736842302</v>
      </c>
      <c r="H797">
        <v>1.81365395303749</v>
      </c>
      <c r="I797">
        <v>193.75891159773701</v>
      </c>
      <c r="L797">
        <v>2.74798345271968</v>
      </c>
      <c r="M797">
        <v>2.74798345271968</v>
      </c>
      <c r="N797">
        <v>0.12650030445071</v>
      </c>
      <c r="O797">
        <v>13.1044776119403</v>
      </c>
      <c r="P797">
        <v>0.451688923802048</v>
      </c>
    </row>
    <row r="798" spans="1:16" x14ac:dyDescent="0.25">
      <c r="A798">
        <v>22.08</v>
      </c>
      <c r="B798">
        <v>45377.6799004282</v>
      </c>
      <c r="C798">
        <v>526.79999999999995</v>
      </c>
      <c r="D798">
        <v>193.76222413862999</v>
      </c>
      <c r="E798">
        <v>1</v>
      </c>
      <c r="F798" s="48">
        <v>4.4999998993999998E-5</v>
      </c>
      <c r="G798">
        <v>16.578947368420899</v>
      </c>
      <c r="H798">
        <v>1.8169664939300101</v>
      </c>
      <c r="I798">
        <v>193.76222413862999</v>
      </c>
      <c r="L798">
        <v>2.7530024540719902</v>
      </c>
      <c r="M798">
        <v>2.7530024540719902</v>
      </c>
      <c r="N798">
        <v>0.12637968437501099</v>
      </c>
      <c r="O798">
        <v>13.1044776119403</v>
      </c>
      <c r="P798">
        <v>0.412411626080121</v>
      </c>
    </row>
    <row r="799" spans="1:16" x14ac:dyDescent="0.25">
      <c r="A799">
        <v>22.12</v>
      </c>
      <c r="B799">
        <v>45377.679900891198</v>
      </c>
      <c r="C799">
        <v>528</v>
      </c>
      <c r="D799">
        <v>193.765506428008</v>
      </c>
      <c r="E799">
        <v>1</v>
      </c>
      <c r="F799" s="48">
        <v>2.2499999496999999E-5</v>
      </c>
      <c r="G799">
        <v>16.578947368420899</v>
      </c>
      <c r="H799">
        <v>1.8202487833075101</v>
      </c>
      <c r="I799">
        <v>193.765506428008</v>
      </c>
      <c r="L799">
        <v>2.7579756197954599</v>
      </c>
      <c r="M799">
        <v>2.7579756197954599</v>
      </c>
      <c r="N799">
        <v>0.126198754261377</v>
      </c>
      <c r="O799">
        <v>13.134328358209</v>
      </c>
      <c r="P799">
        <v>0.412411626080121</v>
      </c>
    </row>
    <row r="800" spans="1:16" x14ac:dyDescent="0.25">
      <c r="A800">
        <v>22.16</v>
      </c>
      <c r="B800">
        <v>45377.679901354197</v>
      </c>
      <c r="C800">
        <v>528</v>
      </c>
      <c r="D800">
        <v>193.76881896890001</v>
      </c>
      <c r="E800">
        <v>1</v>
      </c>
      <c r="F800" s="48">
        <v>4.4999998993999998E-5</v>
      </c>
      <c r="G800">
        <v>18.157894736841701</v>
      </c>
      <c r="H800">
        <v>1.8235613241999999</v>
      </c>
      <c r="I800">
        <v>193.76881896890001</v>
      </c>
      <c r="L800">
        <v>2.7629946211477301</v>
      </c>
      <c r="M800">
        <v>2.7629946211477301</v>
      </c>
      <c r="N800">
        <v>0.12610828920455899</v>
      </c>
      <c r="O800">
        <v>13.134328358209</v>
      </c>
      <c r="P800">
        <v>0.45168892380203202</v>
      </c>
    </row>
    <row r="801" spans="1:16" x14ac:dyDescent="0.25">
      <c r="A801">
        <v>22.2</v>
      </c>
      <c r="B801">
        <v>45377.6799018171</v>
      </c>
      <c r="C801">
        <v>528</v>
      </c>
      <c r="D801">
        <v>193.77213150979301</v>
      </c>
      <c r="E801">
        <v>1</v>
      </c>
      <c r="F801" s="48">
        <v>4.4999998993999998E-5</v>
      </c>
      <c r="G801">
        <v>13.684210526315301</v>
      </c>
      <c r="H801">
        <v>1.8268738650924901</v>
      </c>
      <c r="I801">
        <v>193.77213150979301</v>
      </c>
      <c r="L801">
        <v>2.7680136224999901</v>
      </c>
      <c r="M801">
        <v>2.7680136224999901</v>
      </c>
      <c r="N801">
        <v>0.12607813418562</v>
      </c>
      <c r="O801">
        <v>13.134328358209</v>
      </c>
      <c r="P801">
        <v>0.34040324692326601</v>
      </c>
    </row>
    <row r="802" spans="1:16" x14ac:dyDescent="0.25">
      <c r="A802">
        <v>22.24</v>
      </c>
      <c r="B802">
        <v>45377.679902280099</v>
      </c>
      <c r="C802">
        <v>530.20000000000005</v>
      </c>
      <c r="D802">
        <v>193.7754743022</v>
      </c>
      <c r="E802">
        <v>1</v>
      </c>
      <c r="F802" s="48">
        <v>4.4999998993999998E-5</v>
      </c>
      <c r="G802">
        <v>16.578947368420899</v>
      </c>
      <c r="H802">
        <v>1.8302166574999901</v>
      </c>
      <c r="I802">
        <v>193.7754743022</v>
      </c>
      <c r="L802">
        <v>2.7730784594810398</v>
      </c>
      <c r="M802">
        <v>2.7730784594810398</v>
      </c>
      <c r="N802">
        <v>0.12610828920450301</v>
      </c>
      <c r="O802">
        <v>13.1890547263682</v>
      </c>
      <c r="P802">
        <v>0.41241162608012399</v>
      </c>
    </row>
    <row r="803" spans="1:16" x14ac:dyDescent="0.25">
      <c r="A803">
        <v>22.28</v>
      </c>
      <c r="B803">
        <v>45377.679902743097</v>
      </c>
      <c r="C803">
        <v>531.4</v>
      </c>
      <c r="D803">
        <v>193.77880196884999</v>
      </c>
      <c r="E803">
        <v>1</v>
      </c>
      <c r="F803" s="48">
        <v>2.2499999496999999E-5</v>
      </c>
      <c r="G803">
        <v>19.7368421052632</v>
      </c>
      <c r="H803">
        <v>1.83354432415001</v>
      </c>
      <c r="I803">
        <v>193.77880196884999</v>
      </c>
      <c r="L803">
        <v>2.7781203786477402</v>
      </c>
      <c r="M803">
        <v>2.7781203786477402</v>
      </c>
      <c r="N803">
        <v>0.12610828920455899</v>
      </c>
      <c r="O803">
        <v>13.2189054726368</v>
      </c>
      <c r="P803">
        <v>0.49096622152395603</v>
      </c>
    </row>
    <row r="804" spans="1:16" x14ac:dyDescent="0.25">
      <c r="A804">
        <v>22.32</v>
      </c>
      <c r="B804">
        <v>45377.679903206001</v>
      </c>
      <c r="C804">
        <v>532.6</v>
      </c>
      <c r="D804">
        <v>193.782175012773</v>
      </c>
      <c r="E804">
        <v>1</v>
      </c>
      <c r="F804" s="48">
        <v>4.4999998993999998E-5</v>
      </c>
      <c r="G804">
        <v>18.157894736842302</v>
      </c>
      <c r="H804">
        <v>1.8369173680725099</v>
      </c>
      <c r="I804">
        <v>193.782175012773</v>
      </c>
      <c r="L804">
        <v>2.7832310512575802</v>
      </c>
      <c r="M804">
        <v>2.7832310512575802</v>
      </c>
      <c r="N804">
        <v>0.12616859924243801</v>
      </c>
      <c r="O804">
        <v>13.2487562189055</v>
      </c>
      <c r="P804">
        <v>0.451688923802048</v>
      </c>
    </row>
    <row r="805" spans="1:16" x14ac:dyDescent="0.25">
      <c r="A805">
        <v>22.36</v>
      </c>
      <c r="B805">
        <v>45377.679903668999</v>
      </c>
      <c r="C805">
        <v>531.4</v>
      </c>
      <c r="D805">
        <v>193.78554805669501</v>
      </c>
      <c r="E805">
        <v>1</v>
      </c>
      <c r="F805" s="48">
        <v>6.7499998491000004E-5</v>
      </c>
      <c r="G805">
        <v>15.000000000000099</v>
      </c>
      <c r="H805">
        <v>1.8402904119950001</v>
      </c>
      <c r="I805">
        <v>193.78554805669501</v>
      </c>
      <c r="L805">
        <v>2.7883417238674202</v>
      </c>
      <c r="M805">
        <v>2.7883417238674202</v>
      </c>
      <c r="N805">
        <v>0.12628921931819301</v>
      </c>
      <c r="O805">
        <v>13.2189054726368</v>
      </c>
      <c r="P805">
        <v>0.37313432835821098</v>
      </c>
    </row>
    <row r="806" spans="1:16" x14ac:dyDescent="0.25">
      <c r="A806">
        <v>22.4</v>
      </c>
      <c r="B806">
        <v>45377.679904143501</v>
      </c>
      <c r="C806">
        <v>531.4</v>
      </c>
      <c r="D806">
        <v>193.78889084910301</v>
      </c>
      <c r="E806">
        <v>1</v>
      </c>
      <c r="F806" s="48">
        <v>6.7499998491000004E-5</v>
      </c>
      <c r="G806">
        <v>16.578947368420899</v>
      </c>
      <c r="H806">
        <v>1.8436332044024899</v>
      </c>
      <c r="I806">
        <v>193.78889084910301</v>
      </c>
      <c r="L806">
        <v>2.7934065608484699</v>
      </c>
      <c r="M806">
        <v>2.7934065608484699</v>
      </c>
      <c r="N806">
        <v>0.12634952935607199</v>
      </c>
      <c r="O806">
        <v>13.2189054726368</v>
      </c>
      <c r="P806">
        <v>0.412411626080121</v>
      </c>
    </row>
    <row r="807" spans="1:16" x14ac:dyDescent="0.25">
      <c r="A807">
        <v>22.44</v>
      </c>
      <c r="B807">
        <v>45377.679904606499</v>
      </c>
      <c r="C807">
        <v>533.6</v>
      </c>
      <c r="D807">
        <v>193.79218826423701</v>
      </c>
      <c r="E807">
        <v>1</v>
      </c>
      <c r="F807" s="48">
        <v>2.2499999496999999E-5</v>
      </c>
      <c r="G807">
        <v>19.473684210526599</v>
      </c>
      <c r="H807">
        <v>1.8469306195374899</v>
      </c>
      <c r="I807">
        <v>193.79218826423701</v>
      </c>
      <c r="L807">
        <v>2.7984026443863499</v>
      </c>
      <c r="M807">
        <v>2.7984026443863499</v>
      </c>
      <c r="N807">
        <v>0.12631937433707599</v>
      </c>
      <c r="O807">
        <v>13.273631840796</v>
      </c>
      <c r="P807">
        <v>0.48442000523697698</v>
      </c>
    </row>
    <row r="808" spans="1:16" x14ac:dyDescent="0.25">
      <c r="A808">
        <v>22.48</v>
      </c>
      <c r="B808">
        <v>45377.679905057899</v>
      </c>
      <c r="C808">
        <v>533.6</v>
      </c>
      <c r="D808">
        <v>193.795515930888</v>
      </c>
      <c r="E808">
        <v>1</v>
      </c>
      <c r="F808" s="48">
        <v>6.7499998491000004E-5</v>
      </c>
      <c r="G808">
        <v>16.578947368421499</v>
      </c>
      <c r="H808">
        <v>1.8502582861875101</v>
      </c>
      <c r="I808">
        <v>193.795515930888</v>
      </c>
      <c r="L808">
        <v>2.8034445635530498</v>
      </c>
      <c r="M808">
        <v>2.8034445635530498</v>
      </c>
      <c r="N808">
        <v>0.126319374337133</v>
      </c>
      <c r="O808">
        <v>13.273631840796</v>
      </c>
      <c r="P808">
        <v>0.41241162608013499</v>
      </c>
    </row>
    <row r="809" spans="1:16" x14ac:dyDescent="0.25">
      <c r="A809">
        <v>22.52</v>
      </c>
      <c r="B809">
        <v>45377.679905520803</v>
      </c>
      <c r="C809">
        <v>537</v>
      </c>
      <c r="D809">
        <v>193.798843597538</v>
      </c>
      <c r="E809">
        <v>1</v>
      </c>
      <c r="F809" s="48">
        <v>2.2499999496999999E-5</v>
      </c>
      <c r="G809">
        <v>23.947368421052399</v>
      </c>
      <c r="H809">
        <v>1.85358595283751</v>
      </c>
      <c r="I809">
        <v>193.798843597538</v>
      </c>
      <c r="L809">
        <v>2.8084864827197098</v>
      </c>
      <c r="M809">
        <v>2.8084864827197098</v>
      </c>
      <c r="N809">
        <v>0.12625906429925501</v>
      </c>
      <c r="O809">
        <v>13.358208955223899</v>
      </c>
      <c r="P809">
        <v>0.59570568211572905</v>
      </c>
    </row>
    <row r="810" spans="1:16" x14ac:dyDescent="0.25">
      <c r="A810">
        <v>22.56</v>
      </c>
      <c r="B810">
        <v>45377.679905983801</v>
      </c>
      <c r="C810">
        <v>536</v>
      </c>
      <c r="D810">
        <v>193.80217126418799</v>
      </c>
      <c r="E810">
        <v>1</v>
      </c>
      <c r="F810" s="48">
        <v>8.9999997987999996E-5</v>
      </c>
      <c r="G810">
        <v>18.157894736841701</v>
      </c>
      <c r="H810">
        <v>1.8569136194875</v>
      </c>
      <c r="I810">
        <v>193.80217126418799</v>
      </c>
      <c r="L810">
        <v>2.81352840188636</v>
      </c>
      <c r="M810">
        <v>2.81352840188636</v>
      </c>
      <c r="N810">
        <v>0.12622890928031599</v>
      </c>
      <c r="O810">
        <v>13.3333333333333</v>
      </c>
      <c r="P810">
        <v>0.45168892380203202</v>
      </c>
    </row>
    <row r="811" spans="1:16" x14ac:dyDescent="0.25">
      <c r="A811">
        <v>22.6</v>
      </c>
      <c r="B811">
        <v>45377.6799064468</v>
      </c>
      <c r="C811">
        <v>537</v>
      </c>
      <c r="D811">
        <v>193.80548380508</v>
      </c>
      <c r="E811">
        <v>1</v>
      </c>
      <c r="F811" s="48">
        <v>2.2499999496999999E-5</v>
      </c>
      <c r="G811">
        <v>17.8947368421051</v>
      </c>
      <c r="H811">
        <v>1.8602261603799899</v>
      </c>
      <c r="I811">
        <v>193.80548380508</v>
      </c>
      <c r="L811">
        <v>2.8185474032386302</v>
      </c>
      <c r="M811">
        <v>2.8185474032386302</v>
      </c>
      <c r="N811">
        <v>0.12610828920455899</v>
      </c>
      <c r="O811">
        <v>13.358208955223899</v>
      </c>
      <c r="P811">
        <v>0.44514270751504997</v>
      </c>
    </row>
    <row r="812" spans="1:16" x14ac:dyDescent="0.25">
      <c r="A812">
        <v>22.64</v>
      </c>
      <c r="B812">
        <v>45377.679906909703</v>
      </c>
      <c r="C812">
        <v>536</v>
      </c>
      <c r="D812">
        <v>193.80879634597201</v>
      </c>
      <c r="E812">
        <v>1</v>
      </c>
      <c r="F812" s="48">
        <v>4.4999998993999998E-5</v>
      </c>
      <c r="G812">
        <v>16.578947368420899</v>
      </c>
      <c r="H812">
        <v>1.86353870127249</v>
      </c>
      <c r="I812">
        <v>193.80879634597301</v>
      </c>
      <c r="L812">
        <v>2.8235664045908901</v>
      </c>
      <c r="M812">
        <v>2.8235664045908901</v>
      </c>
      <c r="N812">
        <v>0.12598766912874601</v>
      </c>
      <c r="O812">
        <v>13.3333333333333</v>
      </c>
      <c r="P812">
        <v>0.412411626080121</v>
      </c>
    </row>
    <row r="813" spans="1:16" x14ac:dyDescent="0.25">
      <c r="A813">
        <v>22.68</v>
      </c>
      <c r="B813">
        <v>45377.679907372702</v>
      </c>
      <c r="C813">
        <v>537</v>
      </c>
      <c r="D813">
        <v>193.812124012623</v>
      </c>
      <c r="E813">
        <v>1</v>
      </c>
      <c r="F813" s="48">
        <v>2.2499999496999999E-5</v>
      </c>
      <c r="G813">
        <v>17.8947368421051</v>
      </c>
      <c r="H813">
        <v>1.8668663679225099</v>
      </c>
      <c r="I813">
        <v>193.812124012623</v>
      </c>
      <c r="L813">
        <v>2.8286083237575901</v>
      </c>
      <c r="M813">
        <v>2.8286083237575901</v>
      </c>
      <c r="N813">
        <v>0.125957514109864</v>
      </c>
      <c r="O813">
        <v>13.358208955223899</v>
      </c>
      <c r="P813">
        <v>0.44514270751504997</v>
      </c>
    </row>
    <row r="814" spans="1:16" x14ac:dyDescent="0.25">
      <c r="A814">
        <v>22.72</v>
      </c>
      <c r="B814">
        <v>45377.679907847203</v>
      </c>
      <c r="C814">
        <v>539.4</v>
      </c>
      <c r="D814">
        <v>193.815451679273</v>
      </c>
      <c r="E814">
        <v>1</v>
      </c>
      <c r="F814" s="48">
        <v>6.7499998491000004E-5</v>
      </c>
      <c r="G814">
        <v>16.578947368420899</v>
      </c>
      <c r="H814">
        <v>1.8701940345725101</v>
      </c>
      <c r="I814">
        <v>193.815451679273</v>
      </c>
      <c r="L814">
        <v>2.8336502429242501</v>
      </c>
      <c r="M814">
        <v>2.8336502429242501</v>
      </c>
      <c r="N814">
        <v>0.12601782414774201</v>
      </c>
      <c r="O814">
        <v>13.4179104477612</v>
      </c>
      <c r="P814">
        <v>0.41241162608012399</v>
      </c>
    </row>
    <row r="815" spans="1:16" x14ac:dyDescent="0.25">
      <c r="A815">
        <v>22.76</v>
      </c>
      <c r="B815">
        <v>45377.679908310201</v>
      </c>
      <c r="C815">
        <v>538.20000000000005</v>
      </c>
      <c r="D815">
        <v>193.81880959743799</v>
      </c>
      <c r="E815">
        <v>1</v>
      </c>
      <c r="F815" s="48">
        <v>4.4999998993999998E-5</v>
      </c>
      <c r="G815">
        <v>15.000000000000099</v>
      </c>
      <c r="H815">
        <v>1.8735519527375</v>
      </c>
      <c r="I815">
        <v>193.81880959743799</v>
      </c>
      <c r="L815">
        <v>2.8387379977196998</v>
      </c>
      <c r="M815">
        <v>2.8387379977196998</v>
      </c>
      <c r="N815">
        <v>0.12607813418562</v>
      </c>
      <c r="O815">
        <v>13.3880597014925</v>
      </c>
      <c r="P815">
        <v>0.37313432835821297</v>
      </c>
    </row>
    <row r="816" spans="1:16" x14ac:dyDescent="0.25">
      <c r="A816">
        <v>22.8</v>
      </c>
      <c r="B816">
        <v>45377.679908773098</v>
      </c>
      <c r="C816">
        <v>540.6</v>
      </c>
      <c r="D816">
        <v>193.82216751560301</v>
      </c>
      <c r="E816">
        <v>1</v>
      </c>
      <c r="F816" s="48">
        <v>2.2499999496999999E-5</v>
      </c>
      <c r="G816">
        <v>18.157894736842302</v>
      </c>
      <c r="H816">
        <v>1.8769098709024901</v>
      </c>
      <c r="I816">
        <v>193.82216751560301</v>
      </c>
      <c r="L816">
        <v>2.8438257525151398</v>
      </c>
      <c r="M816">
        <v>2.8438257525151398</v>
      </c>
      <c r="N816">
        <v>0.12610828920455899</v>
      </c>
      <c r="O816">
        <v>13.4477611940299</v>
      </c>
      <c r="P816">
        <v>0.451688923802048</v>
      </c>
    </row>
    <row r="817" spans="1:16" x14ac:dyDescent="0.25">
      <c r="A817">
        <v>22.84</v>
      </c>
      <c r="B817">
        <v>45377.679909224498</v>
      </c>
      <c r="C817">
        <v>541.6</v>
      </c>
      <c r="D817">
        <v>193.825540559525</v>
      </c>
      <c r="E817">
        <v>1</v>
      </c>
      <c r="F817" s="48">
        <v>6.7499998491000004E-5</v>
      </c>
      <c r="G817">
        <v>19.473684210526599</v>
      </c>
      <c r="H817">
        <v>1.88028291482499</v>
      </c>
      <c r="I817">
        <v>193.825540559525</v>
      </c>
      <c r="L817">
        <v>2.8489364251249798</v>
      </c>
      <c r="M817">
        <v>2.8489364251249798</v>
      </c>
      <c r="N817">
        <v>0.12622890928025901</v>
      </c>
      <c r="O817">
        <v>13.472636815920399</v>
      </c>
      <c r="P817">
        <v>0.48442000523697898</v>
      </c>
    </row>
    <row r="818" spans="1:16" x14ac:dyDescent="0.25">
      <c r="A818">
        <v>22.88</v>
      </c>
      <c r="B818">
        <v>45377.679909687497</v>
      </c>
      <c r="C818">
        <v>540.6</v>
      </c>
      <c r="D818">
        <v>193.828913603448</v>
      </c>
      <c r="E818">
        <v>1</v>
      </c>
      <c r="F818" s="48">
        <v>6.7499998491000004E-5</v>
      </c>
      <c r="G818">
        <v>16.578947368421499</v>
      </c>
      <c r="H818">
        <v>1.8836559587475099</v>
      </c>
      <c r="I818">
        <v>193.828913603448</v>
      </c>
      <c r="L818">
        <v>2.8540470977348602</v>
      </c>
      <c r="M818">
        <v>2.8540470977348602</v>
      </c>
      <c r="N818">
        <v>0.12640983939395001</v>
      </c>
      <c r="O818">
        <v>13.4477611940299</v>
      </c>
      <c r="P818">
        <v>0.41241162608013798</v>
      </c>
    </row>
    <row r="819" spans="1:16" x14ac:dyDescent="0.25">
      <c r="A819">
        <v>22.92</v>
      </c>
      <c r="B819">
        <v>45377.679910150502</v>
      </c>
      <c r="C819">
        <v>540.6</v>
      </c>
      <c r="D819">
        <v>193.83225639585501</v>
      </c>
      <c r="E819">
        <v>1</v>
      </c>
      <c r="F819" s="48">
        <v>2.2499999496999999E-5</v>
      </c>
      <c r="G819">
        <v>16.578947368421499</v>
      </c>
      <c r="H819">
        <v>1.8869987511550099</v>
      </c>
      <c r="I819">
        <v>193.83225639585501</v>
      </c>
      <c r="L819">
        <v>2.8591119347159202</v>
      </c>
      <c r="M819">
        <v>2.8591119347159202</v>
      </c>
      <c r="N819">
        <v>0.12647014943182799</v>
      </c>
      <c r="O819">
        <v>13.4477611940299</v>
      </c>
      <c r="P819">
        <v>0.41241162608013798</v>
      </c>
    </row>
    <row r="820" spans="1:16" x14ac:dyDescent="0.25">
      <c r="A820">
        <v>22.96</v>
      </c>
      <c r="B820">
        <v>45377.679910613399</v>
      </c>
      <c r="C820">
        <v>541.6</v>
      </c>
      <c r="D820">
        <v>193.83556893674799</v>
      </c>
      <c r="E820">
        <v>1</v>
      </c>
      <c r="F820" s="48">
        <v>6.7499998491000004E-5</v>
      </c>
      <c r="G820">
        <v>17.894736842105701</v>
      </c>
      <c r="H820">
        <v>1.8903112920475</v>
      </c>
      <c r="I820">
        <v>193.83556893674799</v>
      </c>
      <c r="L820">
        <v>2.8641309360681801</v>
      </c>
      <c r="M820">
        <v>2.8641309360681801</v>
      </c>
      <c r="N820">
        <v>0.12647014943182799</v>
      </c>
      <c r="O820">
        <v>13.472636815920399</v>
      </c>
      <c r="P820">
        <v>0.44514270751506901</v>
      </c>
    </row>
    <row r="821" spans="1:16" x14ac:dyDescent="0.25">
      <c r="A821">
        <v>23</v>
      </c>
      <c r="B821">
        <v>45377.679911076397</v>
      </c>
      <c r="C821">
        <v>544</v>
      </c>
      <c r="D821">
        <v>193.838911729155</v>
      </c>
      <c r="E821">
        <v>1</v>
      </c>
      <c r="F821" s="48">
        <v>4.4999998993999998E-5</v>
      </c>
      <c r="G821">
        <v>18.157894736841701</v>
      </c>
      <c r="H821">
        <v>1.8936540844549901</v>
      </c>
      <c r="I821">
        <v>193.838911729155</v>
      </c>
      <c r="L821">
        <v>2.8691957730492299</v>
      </c>
      <c r="M821">
        <v>2.8691957730492299</v>
      </c>
      <c r="N821">
        <v>0.12647014943182799</v>
      </c>
      <c r="O821">
        <v>13.5323383084577</v>
      </c>
      <c r="P821">
        <v>0.45168892380203202</v>
      </c>
    </row>
    <row r="822" spans="1:16" x14ac:dyDescent="0.25">
      <c r="A822">
        <v>23.04</v>
      </c>
      <c r="B822">
        <v>45377.679911539402</v>
      </c>
      <c r="C822">
        <v>542.79999999999995</v>
      </c>
      <c r="D822">
        <v>193.842239395805</v>
      </c>
      <c r="E822">
        <v>1</v>
      </c>
      <c r="F822" s="48">
        <v>6.7499998491000004E-5</v>
      </c>
      <c r="G822">
        <v>15.000000000000099</v>
      </c>
      <c r="H822">
        <v>1.89698175110499</v>
      </c>
      <c r="I822">
        <v>193.842239395805</v>
      </c>
      <c r="L822">
        <v>2.8742376922158899</v>
      </c>
      <c r="M822">
        <v>2.8742376922158899</v>
      </c>
      <c r="N822">
        <v>0.12647014943177201</v>
      </c>
      <c r="O822">
        <v>13.502487562189099</v>
      </c>
      <c r="P822">
        <v>0.37313432835821297</v>
      </c>
    </row>
    <row r="823" spans="1:16" x14ac:dyDescent="0.25">
      <c r="A823">
        <v>23.08</v>
      </c>
      <c r="B823">
        <v>45377.679912002299</v>
      </c>
      <c r="C823">
        <v>542.79999999999995</v>
      </c>
      <c r="D823">
        <v>193.845551936698</v>
      </c>
      <c r="E823">
        <v>1</v>
      </c>
      <c r="F823" s="48">
        <v>6.7499998491000004E-5</v>
      </c>
      <c r="G823">
        <v>13.4210526315787</v>
      </c>
      <c r="H823">
        <v>1.9002942919975101</v>
      </c>
      <c r="I823">
        <v>193.845551936698</v>
      </c>
      <c r="L823">
        <v>2.8792566935682</v>
      </c>
      <c r="M823">
        <v>2.8792566935682</v>
      </c>
      <c r="N823">
        <v>0.12634952935607199</v>
      </c>
      <c r="O823">
        <v>13.502487562189099</v>
      </c>
      <c r="P823">
        <v>0.33385703063628602</v>
      </c>
    </row>
    <row r="824" spans="1:16" x14ac:dyDescent="0.25">
      <c r="A824">
        <v>23.12</v>
      </c>
      <c r="B824">
        <v>45377.679912476902</v>
      </c>
      <c r="C824">
        <v>544</v>
      </c>
      <c r="D824">
        <v>193.84886447759001</v>
      </c>
      <c r="E824">
        <v>1</v>
      </c>
      <c r="F824" s="48">
        <v>4.4999998993999998E-5</v>
      </c>
      <c r="G824">
        <v>16.578947368420899</v>
      </c>
      <c r="H824">
        <v>1.90360683289001</v>
      </c>
      <c r="I824">
        <v>193.84886447759001</v>
      </c>
      <c r="L824">
        <v>2.88427569492046</v>
      </c>
      <c r="M824">
        <v>2.88427569492046</v>
      </c>
      <c r="N824">
        <v>0.12622890928031599</v>
      </c>
      <c r="O824">
        <v>13.5323383084577</v>
      </c>
      <c r="P824">
        <v>0.41241162608012399</v>
      </c>
    </row>
    <row r="825" spans="1:16" x14ac:dyDescent="0.25">
      <c r="A825">
        <v>23.16</v>
      </c>
      <c r="B825">
        <v>45377.679912963002</v>
      </c>
      <c r="C825">
        <v>545.20000000000005</v>
      </c>
      <c r="D825">
        <v>193.85217701848299</v>
      </c>
      <c r="E825">
        <v>1</v>
      </c>
      <c r="F825" s="48">
        <v>4.4999998993999998E-5</v>
      </c>
      <c r="G825">
        <v>18.157894736842302</v>
      </c>
      <c r="H825">
        <v>1.9069193737825001</v>
      </c>
      <c r="I825">
        <v>193.85217701848299</v>
      </c>
      <c r="L825">
        <v>2.8892946962727302</v>
      </c>
      <c r="M825">
        <v>2.8892946962727302</v>
      </c>
      <c r="N825">
        <v>0.12616859924243801</v>
      </c>
      <c r="O825">
        <v>13.562189054726399</v>
      </c>
      <c r="P825">
        <v>0.451688923802051</v>
      </c>
    </row>
    <row r="826" spans="1:16" x14ac:dyDescent="0.25">
      <c r="A826">
        <v>23.2</v>
      </c>
      <c r="B826">
        <v>45377.679913402797</v>
      </c>
      <c r="C826">
        <v>544</v>
      </c>
      <c r="D826">
        <v>193.855489559375</v>
      </c>
      <c r="E826">
        <v>1</v>
      </c>
      <c r="F826" s="48">
        <v>2.2499999496999999E-5</v>
      </c>
      <c r="G826">
        <v>13.684210526315301</v>
      </c>
      <c r="H826">
        <v>1.910231914675</v>
      </c>
      <c r="I826">
        <v>193.855489559375</v>
      </c>
      <c r="L826">
        <v>2.8943136976249901</v>
      </c>
      <c r="M826">
        <v>2.8943136976249901</v>
      </c>
      <c r="N826">
        <v>0.126198754261376</v>
      </c>
      <c r="O826">
        <v>13.5323383084577</v>
      </c>
      <c r="P826">
        <v>0.34040324692326801</v>
      </c>
    </row>
    <row r="827" spans="1:16" x14ac:dyDescent="0.25">
      <c r="A827">
        <v>23.24</v>
      </c>
      <c r="B827">
        <v>45377.679913854197</v>
      </c>
      <c r="C827">
        <v>545.20000000000005</v>
      </c>
      <c r="D827">
        <v>193.85883235178201</v>
      </c>
      <c r="E827">
        <v>1</v>
      </c>
      <c r="F827" s="48">
        <v>6.7499998491000004E-5</v>
      </c>
      <c r="G827">
        <v>15.2631578947367</v>
      </c>
      <c r="H827">
        <v>1.91357470708249</v>
      </c>
      <c r="I827">
        <v>193.85883235178201</v>
      </c>
      <c r="L827">
        <v>2.8993785346060399</v>
      </c>
      <c r="M827">
        <v>2.8993785346060399</v>
      </c>
      <c r="N827">
        <v>0.12622890928025901</v>
      </c>
      <c r="O827">
        <v>13.562189054726399</v>
      </c>
      <c r="P827">
        <v>0.37968054464519502</v>
      </c>
    </row>
    <row r="828" spans="1:16" x14ac:dyDescent="0.25">
      <c r="A828">
        <v>23.28</v>
      </c>
      <c r="B828">
        <v>45377.679914317101</v>
      </c>
      <c r="C828">
        <v>547.4</v>
      </c>
      <c r="D828">
        <v>193.86217514418999</v>
      </c>
      <c r="E828">
        <v>1</v>
      </c>
      <c r="F828">
        <v>0</v>
      </c>
      <c r="G828">
        <v>13.6842105263159</v>
      </c>
      <c r="H828">
        <v>1.91691749949001</v>
      </c>
      <c r="I828">
        <v>193.86217514418999</v>
      </c>
      <c r="L828">
        <v>2.9044433715871398</v>
      </c>
      <c r="M828">
        <v>2.9044433715871398</v>
      </c>
      <c r="N828">
        <v>0.12625906429925501</v>
      </c>
      <c r="O828">
        <v>13.616915422885601</v>
      </c>
      <c r="P828">
        <v>0.340403246923284</v>
      </c>
    </row>
    <row r="829" spans="1:16" x14ac:dyDescent="0.25">
      <c r="A829">
        <v>23.32</v>
      </c>
      <c r="B829">
        <v>45377.679914780099</v>
      </c>
      <c r="C829">
        <v>547.4</v>
      </c>
      <c r="D829">
        <v>193.865548188113</v>
      </c>
      <c r="E829">
        <v>1</v>
      </c>
      <c r="F829" s="48">
        <v>2.2499999496999999E-5</v>
      </c>
      <c r="G829">
        <v>15.000000000000099</v>
      </c>
      <c r="H829">
        <v>1.9202905434125099</v>
      </c>
      <c r="I829">
        <v>193.865548188113</v>
      </c>
      <c r="L829">
        <v>2.9095540441969798</v>
      </c>
      <c r="M829">
        <v>2.9095540441969798</v>
      </c>
      <c r="N829">
        <v>0.12634952935607199</v>
      </c>
      <c r="O829">
        <v>13.616915422885601</v>
      </c>
      <c r="P829">
        <v>0.37313432835821297</v>
      </c>
    </row>
    <row r="830" spans="1:16" x14ac:dyDescent="0.25">
      <c r="A830">
        <v>23.36</v>
      </c>
      <c r="B830">
        <v>45377.679915243098</v>
      </c>
      <c r="C830">
        <v>548.6</v>
      </c>
      <c r="D830">
        <v>193.86890610627799</v>
      </c>
      <c r="E830">
        <v>1</v>
      </c>
      <c r="F830" s="48">
        <v>4.4999998993999998E-5</v>
      </c>
      <c r="G830">
        <v>15.263157894737301</v>
      </c>
      <c r="H830">
        <v>1.9236484615775</v>
      </c>
      <c r="I830">
        <v>193.86890610627799</v>
      </c>
      <c r="L830">
        <v>2.9146417989924198</v>
      </c>
      <c r="M830">
        <v>2.9146417989924198</v>
      </c>
      <c r="N830">
        <v>0.126439994412889</v>
      </c>
      <c r="O830">
        <v>13.646766169154199</v>
      </c>
      <c r="P830">
        <v>0.37968054464520901</v>
      </c>
    </row>
    <row r="831" spans="1:16" x14ac:dyDescent="0.25">
      <c r="A831">
        <v>23.4</v>
      </c>
      <c r="B831">
        <v>45377.679915706001</v>
      </c>
      <c r="C831">
        <v>547.4</v>
      </c>
      <c r="D831">
        <v>193.872248898685</v>
      </c>
      <c r="E831">
        <v>1</v>
      </c>
      <c r="F831" s="48">
        <v>2.2499999496999999E-5</v>
      </c>
      <c r="G831">
        <v>15.000000000000099</v>
      </c>
      <c r="H831">
        <v>1.92699125398499</v>
      </c>
      <c r="I831">
        <v>193.872248898685</v>
      </c>
      <c r="L831">
        <v>2.9197066359734798</v>
      </c>
      <c r="M831">
        <v>2.9197066359734798</v>
      </c>
      <c r="N831">
        <v>0.12650030445076799</v>
      </c>
      <c r="O831">
        <v>13.616915422885601</v>
      </c>
      <c r="P831">
        <v>0.37313432835821297</v>
      </c>
    </row>
    <row r="832" spans="1:16" x14ac:dyDescent="0.25">
      <c r="A832">
        <v>23.44</v>
      </c>
      <c r="B832">
        <v>45377.679916169</v>
      </c>
      <c r="C832">
        <v>548.6</v>
      </c>
      <c r="D832">
        <v>193.87554631382</v>
      </c>
      <c r="E832">
        <v>1</v>
      </c>
      <c r="F832" s="48">
        <v>4.4999998993999998E-5</v>
      </c>
      <c r="G832">
        <v>15.263157894737301</v>
      </c>
      <c r="H832">
        <v>1.9302886691199901</v>
      </c>
      <c r="I832">
        <v>193.87554631382</v>
      </c>
      <c r="L832">
        <v>2.92470271951135</v>
      </c>
      <c r="M832">
        <v>2.92470271951135</v>
      </c>
      <c r="N832">
        <v>0.12643999441283299</v>
      </c>
      <c r="O832">
        <v>13.646766169154199</v>
      </c>
      <c r="P832">
        <v>0.37968054464520901</v>
      </c>
    </row>
    <row r="833" spans="1:16" x14ac:dyDescent="0.25">
      <c r="A833">
        <v>23.48</v>
      </c>
      <c r="B833">
        <v>45377.679916631903</v>
      </c>
      <c r="C833">
        <v>549.6</v>
      </c>
      <c r="D833">
        <v>193.87887398046999</v>
      </c>
      <c r="E833">
        <v>1</v>
      </c>
      <c r="F833" s="48">
        <v>6.7499998491000004E-5</v>
      </c>
      <c r="G833">
        <v>13.4210526315793</v>
      </c>
      <c r="H833">
        <v>1.93361633577001</v>
      </c>
      <c r="I833">
        <v>193.87887398046999</v>
      </c>
      <c r="L833">
        <v>2.9297446386780499</v>
      </c>
      <c r="M833">
        <v>2.9297446386780499</v>
      </c>
      <c r="N833">
        <v>0.126439994412889</v>
      </c>
      <c r="O833">
        <v>13.6716417910448</v>
      </c>
      <c r="P833">
        <v>0.33385703063630001</v>
      </c>
    </row>
    <row r="834" spans="1:16" x14ac:dyDescent="0.25">
      <c r="A834">
        <v>23.52</v>
      </c>
      <c r="B834">
        <v>45377.679917106499</v>
      </c>
      <c r="C834">
        <v>549.6</v>
      </c>
      <c r="D834">
        <v>193.88220164712001</v>
      </c>
      <c r="E834">
        <v>1</v>
      </c>
      <c r="F834" s="48">
        <v>2.2499999496999999E-5</v>
      </c>
      <c r="G834">
        <v>15.000000000000099</v>
      </c>
      <c r="H834">
        <v>1.93694400242001</v>
      </c>
      <c r="I834">
        <v>193.88220164712001</v>
      </c>
      <c r="L834">
        <v>2.9347865578447099</v>
      </c>
      <c r="M834">
        <v>2.9347865578447099</v>
      </c>
      <c r="N834">
        <v>0.12637968437501099</v>
      </c>
      <c r="O834">
        <v>13.6716417910448</v>
      </c>
      <c r="P834">
        <v>0.37313432835821098</v>
      </c>
    </row>
    <row r="835" spans="1:16" x14ac:dyDescent="0.25">
      <c r="A835">
        <v>23.56</v>
      </c>
      <c r="B835">
        <v>45377.679917569403</v>
      </c>
      <c r="C835">
        <v>550.79999999999995</v>
      </c>
      <c r="D835">
        <v>193.88552931377001</v>
      </c>
      <c r="E835">
        <v>1</v>
      </c>
      <c r="F835" s="48">
        <v>6.7499998491000004E-5</v>
      </c>
      <c r="G835">
        <v>13.4210526315787</v>
      </c>
      <c r="H835">
        <v>1.9402716690699999</v>
      </c>
      <c r="I835">
        <v>193.88552931377001</v>
      </c>
      <c r="L835">
        <v>2.9398284770113601</v>
      </c>
      <c r="M835">
        <v>2.9398284770113601</v>
      </c>
      <c r="N835">
        <v>0.126319374337133</v>
      </c>
      <c r="O835">
        <v>13.701492537313399</v>
      </c>
      <c r="P835">
        <v>0.33385703063628602</v>
      </c>
    </row>
    <row r="836" spans="1:16" x14ac:dyDescent="0.25">
      <c r="A836">
        <v>23.6</v>
      </c>
      <c r="B836">
        <v>45377.679918020804</v>
      </c>
      <c r="C836">
        <v>550.79999999999995</v>
      </c>
      <c r="D836">
        <v>193.88881160314801</v>
      </c>
      <c r="E836">
        <v>1</v>
      </c>
      <c r="F836" s="48">
        <v>2.2499999496999999E-5</v>
      </c>
      <c r="G836">
        <v>12.1052631578945</v>
      </c>
      <c r="H836">
        <v>1.9435539584474999</v>
      </c>
      <c r="I836">
        <v>193.88881160314801</v>
      </c>
      <c r="L836">
        <v>2.94480164273484</v>
      </c>
      <c r="M836">
        <v>2.94480164273484</v>
      </c>
      <c r="N836">
        <v>0.12613844422349799</v>
      </c>
      <c r="O836">
        <v>13.701492537313399</v>
      </c>
      <c r="P836">
        <v>0.30112594920135499</v>
      </c>
    </row>
    <row r="837" spans="1:16" x14ac:dyDescent="0.25">
      <c r="A837">
        <v>23.64</v>
      </c>
      <c r="B837">
        <v>45377.679918483802</v>
      </c>
      <c r="C837">
        <v>549.6</v>
      </c>
      <c r="D837">
        <v>193.89212414404</v>
      </c>
      <c r="E837">
        <v>1</v>
      </c>
      <c r="F837" s="48">
        <v>4.4999998993999998E-5</v>
      </c>
      <c r="G837">
        <v>11.842105263157899</v>
      </c>
      <c r="H837">
        <v>1.94686649933999</v>
      </c>
      <c r="I837">
        <v>193.89212414404</v>
      </c>
      <c r="L837">
        <v>2.9498206440871102</v>
      </c>
      <c r="M837">
        <v>2.9498206440871102</v>
      </c>
      <c r="N837">
        <v>0.126017824147685</v>
      </c>
      <c r="O837">
        <v>13.6716417910448</v>
      </c>
      <c r="P837">
        <v>0.294579732914376</v>
      </c>
    </row>
    <row r="838" spans="1:16" x14ac:dyDescent="0.25">
      <c r="A838">
        <v>23.68</v>
      </c>
      <c r="B838">
        <v>45377.6799189468</v>
      </c>
      <c r="C838">
        <v>553.20000000000005</v>
      </c>
      <c r="D838">
        <v>193.895436684933</v>
      </c>
      <c r="E838">
        <v>1</v>
      </c>
      <c r="F838" s="48">
        <v>4.4999998993999998E-5</v>
      </c>
      <c r="G838">
        <v>16.578947368420899</v>
      </c>
      <c r="H838">
        <v>1.9501790402325101</v>
      </c>
      <c r="I838">
        <v>193.895436684933</v>
      </c>
      <c r="L838">
        <v>2.9548396454394101</v>
      </c>
      <c r="M838">
        <v>2.9548396454394101</v>
      </c>
      <c r="N838">
        <v>0.125957514109864</v>
      </c>
      <c r="O838">
        <v>13.761194029850801</v>
      </c>
      <c r="P838">
        <v>0.41241162608012399</v>
      </c>
    </row>
    <row r="839" spans="1:16" x14ac:dyDescent="0.25">
      <c r="A839">
        <v>23.72</v>
      </c>
      <c r="B839">
        <v>45377.679919409697</v>
      </c>
      <c r="C839">
        <v>554.20000000000005</v>
      </c>
      <c r="D839">
        <v>193.89877947734001</v>
      </c>
      <c r="E839">
        <v>1</v>
      </c>
      <c r="F839" s="48">
        <v>4.4999998993999998E-5</v>
      </c>
      <c r="G839">
        <v>16.578947368420899</v>
      </c>
      <c r="H839">
        <v>1.9535218326400099</v>
      </c>
      <c r="I839">
        <v>193.89877947734001</v>
      </c>
      <c r="L839">
        <v>2.9599044824204701</v>
      </c>
      <c r="M839">
        <v>2.9599044824204701</v>
      </c>
      <c r="N839">
        <v>0.12601782414774201</v>
      </c>
      <c r="O839">
        <v>13.7860696517413</v>
      </c>
      <c r="P839">
        <v>0.41241162608012399</v>
      </c>
    </row>
    <row r="840" spans="1:16" x14ac:dyDescent="0.25">
      <c r="A840">
        <v>23.76</v>
      </c>
      <c r="B840">
        <v>45377.679919872702</v>
      </c>
      <c r="C840">
        <v>554.20000000000005</v>
      </c>
      <c r="D840">
        <v>193.90212226974799</v>
      </c>
      <c r="E840">
        <v>1</v>
      </c>
      <c r="F840" s="48">
        <v>6.7499998491000004E-5</v>
      </c>
      <c r="G840">
        <v>13.4210526315793</v>
      </c>
      <c r="H840">
        <v>1.9568646250474999</v>
      </c>
      <c r="I840">
        <v>193.90212226974799</v>
      </c>
      <c r="L840">
        <v>2.9649693194015199</v>
      </c>
      <c r="M840">
        <v>2.9649693194015199</v>
      </c>
      <c r="N840">
        <v>0.12601782414774201</v>
      </c>
      <c r="O840">
        <v>13.7860696517413</v>
      </c>
      <c r="P840">
        <v>0.33385703063630301</v>
      </c>
    </row>
    <row r="841" spans="1:16" x14ac:dyDescent="0.25">
      <c r="A841">
        <v>23.8</v>
      </c>
      <c r="B841">
        <v>45377.6799203357</v>
      </c>
      <c r="C841">
        <v>552</v>
      </c>
      <c r="D841">
        <v>193.90548018791301</v>
      </c>
      <c r="E841">
        <v>1</v>
      </c>
      <c r="F841" s="48">
        <v>2.2499999496999999E-5</v>
      </c>
      <c r="G841">
        <v>12.1052631578945</v>
      </c>
      <c r="H841">
        <v>1.96022254321249</v>
      </c>
      <c r="I841">
        <v>193.90548018791301</v>
      </c>
      <c r="L841">
        <v>2.9700570741969599</v>
      </c>
      <c r="M841">
        <v>2.9700570741969599</v>
      </c>
      <c r="N841">
        <v>0.12607813418562</v>
      </c>
      <c r="O841">
        <v>13.731343283582101</v>
      </c>
      <c r="P841">
        <v>0.30112594920135799</v>
      </c>
    </row>
    <row r="842" spans="1:16" x14ac:dyDescent="0.25">
      <c r="A842">
        <v>23.84</v>
      </c>
      <c r="B842">
        <v>45377.679920798597</v>
      </c>
      <c r="C842">
        <v>554.20000000000005</v>
      </c>
      <c r="D842">
        <v>193.908853231835</v>
      </c>
      <c r="E842">
        <v>1</v>
      </c>
      <c r="F842" s="48">
        <v>4.4999998993999998E-5</v>
      </c>
      <c r="G842">
        <v>15.000000000000099</v>
      </c>
      <c r="H842">
        <v>1.9635955871349899</v>
      </c>
      <c r="I842">
        <v>193.908853231835</v>
      </c>
      <c r="L842">
        <v>2.9751677468067999</v>
      </c>
      <c r="M842">
        <v>2.9751677468067999</v>
      </c>
      <c r="N842">
        <v>0.12619875426131999</v>
      </c>
      <c r="O842">
        <v>13.7860696517413</v>
      </c>
      <c r="P842">
        <v>0.37313432835821297</v>
      </c>
    </row>
    <row r="843" spans="1:16" x14ac:dyDescent="0.25">
      <c r="A843">
        <v>23.88</v>
      </c>
      <c r="B843">
        <v>45377.679921273098</v>
      </c>
      <c r="C843">
        <v>555.4</v>
      </c>
      <c r="D843">
        <v>193.91221114999999</v>
      </c>
      <c r="E843">
        <v>1</v>
      </c>
      <c r="F843" s="48">
        <v>4.4999998993999998E-5</v>
      </c>
      <c r="G843">
        <v>15.000000000000099</v>
      </c>
      <c r="H843">
        <v>1.96695350530001</v>
      </c>
      <c r="I843">
        <v>193.91221114999999</v>
      </c>
      <c r="L843">
        <v>2.98025550160229</v>
      </c>
      <c r="M843">
        <v>2.98025550160229</v>
      </c>
      <c r="N843">
        <v>0.12628921931819401</v>
      </c>
      <c r="O843">
        <v>13.81592039801</v>
      </c>
      <c r="P843">
        <v>0.37313432835821297</v>
      </c>
    </row>
    <row r="844" spans="1:16" x14ac:dyDescent="0.25">
      <c r="A844">
        <v>23.92</v>
      </c>
      <c r="B844">
        <v>45377.679921736097</v>
      </c>
      <c r="C844">
        <v>556.6</v>
      </c>
      <c r="D844">
        <v>193.91553881665001</v>
      </c>
      <c r="E844">
        <v>1</v>
      </c>
      <c r="F844" s="48">
        <v>4.4999998993999998E-5</v>
      </c>
      <c r="G844">
        <v>15.000000000000099</v>
      </c>
      <c r="H844">
        <v>1.97028117195001</v>
      </c>
      <c r="I844">
        <v>193.91553881665001</v>
      </c>
      <c r="L844">
        <v>2.98529742076895</v>
      </c>
      <c r="M844">
        <v>2.98529742076895</v>
      </c>
      <c r="N844">
        <v>0.126319374337133</v>
      </c>
      <c r="O844">
        <v>13.845771144278601</v>
      </c>
      <c r="P844">
        <v>0.37313432835821297</v>
      </c>
    </row>
    <row r="845" spans="1:16" x14ac:dyDescent="0.25">
      <c r="A845">
        <v>23.96</v>
      </c>
      <c r="B845">
        <v>45377.679922210598</v>
      </c>
      <c r="C845">
        <v>556.6</v>
      </c>
      <c r="D845">
        <v>193.91886648330001</v>
      </c>
      <c r="E845">
        <v>1</v>
      </c>
      <c r="F845" s="48">
        <v>4.4999998993999998E-5</v>
      </c>
      <c r="G845">
        <v>16.578947368421499</v>
      </c>
      <c r="H845">
        <v>1.9736088385999999</v>
      </c>
      <c r="I845">
        <v>193.91886648330001</v>
      </c>
      <c r="L845">
        <v>2.99033933993561</v>
      </c>
      <c r="M845">
        <v>2.99033933993561</v>
      </c>
      <c r="N845">
        <v>0.12634952935607199</v>
      </c>
      <c r="O845">
        <v>13.845771144278601</v>
      </c>
      <c r="P845">
        <v>0.41241162608013998</v>
      </c>
    </row>
    <row r="846" spans="1:16" x14ac:dyDescent="0.25">
      <c r="A846">
        <v>24</v>
      </c>
      <c r="B846">
        <v>45377.679922650503</v>
      </c>
      <c r="C846">
        <v>557.79999999999995</v>
      </c>
      <c r="D846">
        <v>193.92220927570801</v>
      </c>
      <c r="E846">
        <v>1</v>
      </c>
      <c r="F846" s="48">
        <v>4.4999998993999998E-5</v>
      </c>
      <c r="G846">
        <v>16.578947368420899</v>
      </c>
      <c r="H846">
        <v>1.9769516310074999</v>
      </c>
      <c r="I846">
        <v>193.92220927570801</v>
      </c>
      <c r="L846">
        <v>2.9954041769166602</v>
      </c>
      <c r="M846">
        <v>2.9954041769166602</v>
      </c>
      <c r="N846">
        <v>0.12634952935607199</v>
      </c>
      <c r="O846">
        <v>13.875621890547301</v>
      </c>
      <c r="P846">
        <v>0.41241162608012399</v>
      </c>
    </row>
    <row r="847" spans="1:16" x14ac:dyDescent="0.25">
      <c r="A847">
        <v>24.04</v>
      </c>
      <c r="B847">
        <v>45377.679923113399</v>
      </c>
      <c r="C847">
        <v>557.79999999999995</v>
      </c>
      <c r="D847">
        <v>193.92553694235701</v>
      </c>
      <c r="E847">
        <v>1</v>
      </c>
      <c r="F847" s="48">
        <v>4.4999998993999998E-5</v>
      </c>
      <c r="G847">
        <v>13.6842105263159</v>
      </c>
      <c r="H847">
        <v>1.9802792976574899</v>
      </c>
      <c r="I847">
        <v>193.92553694235701</v>
      </c>
      <c r="L847">
        <v>3.0004460960833201</v>
      </c>
      <c r="M847">
        <v>3.0004460960833201</v>
      </c>
      <c r="N847">
        <v>0.12631937433707599</v>
      </c>
      <c r="O847">
        <v>13.875621890547301</v>
      </c>
      <c r="P847">
        <v>0.340403246923282</v>
      </c>
    </row>
    <row r="848" spans="1:16" x14ac:dyDescent="0.25">
      <c r="A848">
        <v>24.08</v>
      </c>
      <c r="B848">
        <v>45377.679923576397</v>
      </c>
      <c r="C848">
        <v>556.6</v>
      </c>
      <c r="D848">
        <v>193.92884948324999</v>
      </c>
      <c r="E848">
        <v>1</v>
      </c>
      <c r="F848" s="48">
        <v>4.4999998993999998E-5</v>
      </c>
      <c r="G848">
        <v>12.1052631578951</v>
      </c>
      <c r="H848">
        <v>1.98359183855001</v>
      </c>
      <c r="I848">
        <v>193.92884948324999</v>
      </c>
      <c r="L848">
        <v>3.0054650974356201</v>
      </c>
      <c r="M848">
        <v>3.0054650974356201</v>
      </c>
      <c r="N848">
        <v>0.126198754261377</v>
      </c>
      <c r="O848">
        <v>13.845771144278601</v>
      </c>
      <c r="P848">
        <v>0.30112594920137198</v>
      </c>
    </row>
    <row r="849" spans="1:16" x14ac:dyDescent="0.25">
      <c r="A849">
        <v>24.12</v>
      </c>
      <c r="B849">
        <v>45377.679924085598</v>
      </c>
      <c r="C849">
        <v>557.79999999999995</v>
      </c>
      <c r="D849">
        <v>193.932162024143</v>
      </c>
      <c r="E849">
        <v>1</v>
      </c>
      <c r="F849" s="48">
        <v>4.4999998993999998E-5</v>
      </c>
      <c r="G849">
        <v>12.1052631578945</v>
      </c>
      <c r="H849">
        <v>1.9869043794425101</v>
      </c>
      <c r="I849">
        <v>193.932162024143</v>
      </c>
      <c r="L849">
        <v>3.0104840987878898</v>
      </c>
      <c r="M849">
        <v>3.0104840987878898</v>
      </c>
      <c r="N849">
        <v>0.12610828920455899</v>
      </c>
      <c r="O849">
        <v>13.875621890547301</v>
      </c>
      <c r="P849">
        <v>0.30112594920135799</v>
      </c>
    </row>
    <row r="850" spans="1:16" x14ac:dyDescent="0.25">
      <c r="A850">
        <v>24.16</v>
      </c>
      <c r="B850">
        <v>45377.679924502299</v>
      </c>
      <c r="C850">
        <v>558.79999999999995</v>
      </c>
      <c r="D850">
        <v>193.93547456503501</v>
      </c>
      <c r="E850">
        <v>1</v>
      </c>
      <c r="F850" s="48">
        <v>6.7499998491000004E-5</v>
      </c>
      <c r="G850">
        <v>15.000000000000099</v>
      </c>
      <c r="H850">
        <v>1.990216920335</v>
      </c>
      <c r="I850">
        <v>193.93547456503501</v>
      </c>
      <c r="L850">
        <v>3.0155031001401502</v>
      </c>
      <c r="M850">
        <v>3.0155031001401502</v>
      </c>
      <c r="N850">
        <v>0.12604797916668101</v>
      </c>
      <c r="O850">
        <v>13.9004975124378</v>
      </c>
      <c r="P850">
        <v>0.37313432835821098</v>
      </c>
    </row>
    <row r="851" spans="1:16" x14ac:dyDescent="0.25">
      <c r="A851">
        <v>24.2</v>
      </c>
      <c r="B851">
        <v>45377.679925023098</v>
      </c>
      <c r="C851">
        <v>558.79999999999995</v>
      </c>
      <c r="D851">
        <v>193.93881735744301</v>
      </c>
      <c r="E851">
        <v>1</v>
      </c>
      <c r="F851" s="48">
        <v>2.2499999496999999E-5</v>
      </c>
      <c r="G851">
        <v>13.4210526315787</v>
      </c>
      <c r="H851">
        <v>1.9935597127425</v>
      </c>
      <c r="I851">
        <v>193.93881735744301</v>
      </c>
      <c r="L851">
        <v>3.0205679371212</v>
      </c>
      <c r="M851">
        <v>3.0205679371212</v>
      </c>
      <c r="N851">
        <v>0.12613844422349799</v>
      </c>
      <c r="O851">
        <v>13.9004975124378</v>
      </c>
      <c r="P851">
        <v>0.33385703063628602</v>
      </c>
    </row>
    <row r="852" spans="1:16" x14ac:dyDescent="0.25">
      <c r="A852">
        <v>24.24</v>
      </c>
      <c r="B852">
        <v>45377.679925439799</v>
      </c>
      <c r="C852">
        <v>560</v>
      </c>
      <c r="D852">
        <v>193.94216014985</v>
      </c>
      <c r="E852">
        <v>1</v>
      </c>
      <c r="F852" s="48">
        <v>6.7499998491000004E-5</v>
      </c>
      <c r="G852">
        <v>13.684210526315301</v>
      </c>
      <c r="H852">
        <v>1.99690250514999</v>
      </c>
      <c r="I852">
        <v>193.94216014985</v>
      </c>
      <c r="L852">
        <v>3.0256327741022599</v>
      </c>
      <c r="M852">
        <v>3.0256327741022599</v>
      </c>
      <c r="N852">
        <v>0.12616859924238</v>
      </c>
      <c r="O852">
        <v>13.9303482587065</v>
      </c>
      <c r="P852">
        <v>0.34040324692326601</v>
      </c>
    </row>
    <row r="853" spans="1:16" x14ac:dyDescent="0.25">
      <c r="A853">
        <v>24.28</v>
      </c>
      <c r="B853">
        <v>45377.679925902798</v>
      </c>
      <c r="C853">
        <v>560</v>
      </c>
      <c r="D853">
        <v>193.94551806801499</v>
      </c>
      <c r="E853">
        <v>1</v>
      </c>
      <c r="F853" s="48">
        <v>2.2499999496999999E-5</v>
      </c>
      <c r="G853">
        <v>13.684210526315301</v>
      </c>
      <c r="H853">
        <v>2.0002604233150101</v>
      </c>
      <c r="I853">
        <v>193.94551806801499</v>
      </c>
      <c r="L853">
        <v>3.0307205288977501</v>
      </c>
      <c r="M853">
        <v>3.0307205288977501</v>
      </c>
      <c r="N853">
        <v>0.12622890928031599</v>
      </c>
      <c r="O853">
        <v>13.9303482587065</v>
      </c>
      <c r="P853">
        <v>0.34040324692326601</v>
      </c>
    </row>
    <row r="854" spans="1:16" x14ac:dyDescent="0.25">
      <c r="A854">
        <v>24.32</v>
      </c>
      <c r="B854">
        <v>45377.679926411998</v>
      </c>
      <c r="C854">
        <v>561.20000000000005</v>
      </c>
      <c r="D854">
        <v>193.948891111938</v>
      </c>
      <c r="E854">
        <v>1</v>
      </c>
      <c r="F854" s="48">
        <v>4.4999998993999998E-5</v>
      </c>
      <c r="G854">
        <v>13.6842105263159</v>
      </c>
      <c r="H854">
        <v>2.0036334672375098</v>
      </c>
      <c r="I854">
        <v>193.948891111938</v>
      </c>
      <c r="L854">
        <v>3.0358312015075799</v>
      </c>
      <c r="M854">
        <v>3.0358312015075799</v>
      </c>
      <c r="N854">
        <v>0.126319374337133</v>
      </c>
      <c r="O854">
        <v>13.960199004975101</v>
      </c>
      <c r="P854">
        <v>0.340403246923282</v>
      </c>
    </row>
    <row r="855" spans="1:16" x14ac:dyDescent="0.25">
      <c r="A855">
        <v>24.36</v>
      </c>
      <c r="B855">
        <v>45377.679926817102</v>
      </c>
      <c r="C855">
        <v>562.20000000000005</v>
      </c>
      <c r="D855">
        <v>193.95226415586001</v>
      </c>
      <c r="E855">
        <v>1</v>
      </c>
      <c r="F855" s="48">
        <v>6.7499998491000004E-5</v>
      </c>
      <c r="G855">
        <v>15.000000000000099</v>
      </c>
      <c r="H855">
        <v>2.0070065111600002</v>
      </c>
      <c r="I855">
        <v>193.95226415586001</v>
      </c>
      <c r="L855">
        <v>3.0409418741174199</v>
      </c>
      <c r="M855">
        <v>3.0409418741174199</v>
      </c>
      <c r="N855">
        <v>0.12650030445076799</v>
      </c>
      <c r="O855">
        <v>13.9850746268657</v>
      </c>
      <c r="P855">
        <v>0.37313432835821297</v>
      </c>
    </row>
    <row r="856" spans="1:16" x14ac:dyDescent="0.25">
      <c r="A856">
        <v>24.4</v>
      </c>
      <c r="B856">
        <v>45377.6799272801</v>
      </c>
      <c r="C856">
        <v>562.20000000000005</v>
      </c>
      <c r="D856">
        <v>193.95560694826801</v>
      </c>
      <c r="E856">
        <v>1</v>
      </c>
      <c r="F856" s="48">
        <v>4.4999998993999998E-5</v>
      </c>
      <c r="G856">
        <v>16.578947368420899</v>
      </c>
      <c r="H856">
        <v>2.01034930356749</v>
      </c>
      <c r="I856">
        <v>193.95560694826801</v>
      </c>
      <c r="L856">
        <v>3.0460067110984799</v>
      </c>
      <c r="M856">
        <v>3.0460067110984799</v>
      </c>
      <c r="N856">
        <v>0.126560614488645</v>
      </c>
      <c r="O856">
        <v>13.9850746268657</v>
      </c>
      <c r="P856">
        <v>0.41241162608012399</v>
      </c>
    </row>
    <row r="857" spans="1:16" x14ac:dyDescent="0.25">
      <c r="A857">
        <v>24.44</v>
      </c>
      <c r="B857">
        <v>45377.679927743098</v>
      </c>
      <c r="C857">
        <v>563.4</v>
      </c>
      <c r="D857">
        <v>193.95890436340201</v>
      </c>
      <c r="E857">
        <v>1</v>
      </c>
      <c r="F857" s="48">
        <v>4.4999998993999998E-5</v>
      </c>
      <c r="G857">
        <v>13.4210526315787</v>
      </c>
      <c r="H857">
        <v>2.01364671870249</v>
      </c>
      <c r="I857">
        <v>193.95890436340201</v>
      </c>
      <c r="L857">
        <v>3.05100279463635</v>
      </c>
      <c r="M857">
        <v>3.05100279463635</v>
      </c>
      <c r="N857">
        <v>0.12653045946965</v>
      </c>
      <c r="O857">
        <v>14.0149253731343</v>
      </c>
      <c r="P857">
        <v>0.33385703063628602</v>
      </c>
    </row>
    <row r="858" spans="1:16" x14ac:dyDescent="0.25">
      <c r="A858">
        <v>24.48</v>
      </c>
      <c r="B858">
        <v>45377.679928286998</v>
      </c>
      <c r="C858">
        <v>565.79999999999995</v>
      </c>
      <c r="D858">
        <v>193.96224715580999</v>
      </c>
      <c r="E858">
        <v>1</v>
      </c>
      <c r="F858" s="48">
        <v>2.2499999496999999E-5</v>
      </c>
      <c r="G858">
        <v>15.2631578947367</v>
      </c>
      <c r="H858">
        <v>2.01698951111001</v>
      </c>
      <c r="I858">
        <v>193.96224715580999</v>
      </c>
      <c r="L858">
        <v>3.0560676316174402</v>
      </c>
      <c r="M858">
        <v>3.0560676316174402</v>
      </c>
      <c r="N858">
        <v>0.12653045946970601</v>
      </c>
      <c r="O858">
        <v>14.0746268656716</v>
      </c>
      <c r="P858">
        <v>0.37968054464519202</v>
      </c>
    </row>
    <row r="859" spans="1:16" x14ac:dyDescent="0.25">
      <c r="A859">
        <v>24.52</v>
      </c>
      <c r="B859">
        <v>45377.679928669</v>
      </c>
      <c r="C859">
        <v>563.4</v>
      </c>
      <c r="D859">
        <v>193.96557482246001</v>
      </c>
      <c r="E859">
        <v>1</v>
      </c>
      <c r="F859" s="48">
        <v>6.7499998491000004E-5</v>
      </c>
      <c r="G859">
        <v>12.1052631578945</v>
      </c>
      <c r="H859">
        <v>2.0203171777600102</v>
      </c>
      <c r="I859">
        <v>193.96557482246001</v>
      </c>
      <c r="L859">
        <v>3.0611095507841002</v>
      </c>
      <c r="M859">
        <v>3.0611095507841002</v>
      </c>
      <c r="N859">
        <v>0.12650030445076799</v>
      </c>
      <c r="O859">
        <v>14.0149253731343</v>
      </c>
      <c r="P859">
        <v>0.30112594920135499</v>
      </c>
    </row>
    <row r="860" spans="1:16" x14ac:dyDescent="0.25">
      <c r="A860">
        <v>24.56</v>
      </c>
      <c r="B860">
        <v>45377.679929131897</v>
      </c>
      <c r="C860">
        <v>564.6</v>
      </c>
      <c r="D860">
        <v>193.96888736335299</v>
      </c>
      <c r="E860">
        <v>1</v>
      </c>
      <c r="F860" s="48">
        <v>4.4999998993999998E-5</v>
      </c>
      <c r="G860">
        <v>16.578947368421499</v>
      </c>
      <c r="H860">
        <v>2.0236297186524999</v>
      </c>
      <c r="I860">
        <v>193.96888736335299</v>
      </c>
      <c r="L860">
        <v>3.0661285521363602</v>
      </c>
      <c r="M860">
        <v>3.0661285521363602</v>
      </c>
      <c r="N860">
        <v>0.12640983939395001</v>
      </c>
      <c r="O860">
        <v>14.044776119403</v>
      </c>
      <c r="P860">
        <v>0.41241162608013499</v>
      </c>
    </row>
    <row r="861" spans="1:16" x14ac:dyDescent="0.25">
      <c r="A861">
        <v>24.6</v>
      </c>
      <c r="B861">
        <v>45377.679929594902</v>
      </c>
      <c r="C861">
        <v>565.79999999999995</v>
      </c>
      <c r="D861">
        <v>193.97218477848801</v>
      </c>
      <c r="E861">
        <v>1</v>
      </c>
      <c r="F861" s="48">
        <v>2.2499999496999999E-5</v>
      </c>
      <c r="G861">
        <v>15.2631578947367</v>
      </c>
      <c r="H861">
        <v>2.0269271337874999</v>
      </c>
      <c r="I861">
        <v>193.97218477848699</v>
      </c>
      <c r="L861">
        <v>3.0711246356742401</v>
      </c>
      <c r="M861">
        <v>3.0711246356742401</v>
      </c>
      <c r="N861">
        <v>0.12625906429925501</v>
      </c>
      <c r="O861">
        <v>14.0746268656716</v>
      </c>
      <c r="P861">
        <v>0.37968054464519202</v>
      </c>
    </row>
    <row r="862" spans="1:16" x14ac:dyDescent="0.25">
      <c r="A862">
        <v>24.64</v>
      </c>
      <c r="B862">
        <v>45377.679930069397</v>
      </c>
      <c r="C862">
        <v>566.79999999999995</v>
      </c>
      <c r="D862">
        <v>193.97549731938</v>
      </c>
      <c r="E862">
        <v>1</v>
      </c>
      <c r="F862" s="48">
        <v>6.7499998491000004E-5</v>
      </c>
      <c r="G862">
        <v>15.000000000000099</v>
      </c>
      <c r="H862">
        <v>2.03023967467999</v>
      </c>
      <c r="I862">
        <v>193.97549731938</v>
      </c>
      <c r="L862">
        <v>3.0761436370265001</v>
      </c>
      <c r="M862">
        <v>3.0761436370265001</v>
      </c>
      <c r="N862">
        <v>0.126168599242381</v>
      </c>
      <c r="O862">
        <v>14.0995024875622</v>
      </c>
      <c r="P862">
        <v>0.37313432835821098</v>
      </c>
    </row>
    <row r="863" spans="1:16" x14ac:dyDescent="0.25">
      <c r="A863">
        <v>24.68</v>
      </c>
      <c r="B863">
        <v>45377.679930532402</v>
      </c>
      <c r="C863">
        <v>568</v>
      </c>
      <c r="D863">
        <v>193.978809860273</v>
      </c>
      <c r="E863">
        <v>1</v>
      </c>
      <c r="F863">
        <v>0</v>
      </c>
      <c r="G863">
        <v>14.999999999999501</v>
      </c>
      <c r="H863">
        <v>2.0335522155725099</v>
      </c>
      <c r="I863">
        <v>193.978809860273</v>
      </c>
      <c r="L863">
        <v>3.0811626383788102</v>
      </c>
      <c r="M863">
        <v>3.0811626383788102</v>
      </c>
      <c r="N863">
        <v>0.12613844422349799</v>
      </c>
      <c r="O863">
        <v>14.1293532338308</v>
      </c>
      <c r="P863">
        <v>0.37313432835819699</v>
      </c>
    </row>
    <row r="864" spans="1:16" x14ac:dyDescent="0.25">
      <c r="A864">
        <v>24.72</v>
      </c>
      <c r="B864">
        <v>45377.679930983802</v>
      </c>
      <c r="C864">
        <v>565.79999999999995</v>
      </c>
      <c r="D864">
        <v>193.982137526923</v>
      </c>
      <c r="E864">
        <v>1</v>
      </c>
      <c r="F864" s="48">
        <v>4.4999998993999998E-5</v>
      </c>
      <c r="G864">
        <v>12.1052631578945</v>
      </c>
      <c r="H864">
        <v>2.03687988222251</v>
      </c>
      <c r="I864">
        <v>193.982137526923</v>
      </c>
      <c r="L864">
        <v>3.0862045575454702</v>
      </c>
      <c r="M864">
        <v>3.0862045575454702</v>
      </c>
      <c r="N864">
        <v>0.12613844422349901</v>
      </c>
      <c r="O864">
        <v>14.0746268656716</v>
      </c>
      <c r="P864">
        <v>0.30112594920135499</v>
      </c>
    </row>
    <row r="865" spans="1:16" x14ac:dyDescent="0.25">
      <c r="A865">
        <v>24.76</v>
      </c>
      <c r="B865">
        <v>45377.679931446801</v>
      </c>
      <c r="C865">
        <v>565.79999999999995</v>
      </c>
      <c r="D865">
        <v>193.98548031933001</v>
      </c>
      <c r="E865">
        <v>1</v>
      </c>
      <c r="F865" s="48">
        <v>2.2499999496999999E-5</v>
      </c>
      <c r="G865">
        <v>10.526315789473699</v>
      </c>
      <c r="H865">
        <v>2.0402226746299998</v>
      </c>
      <c r="I865">
        <v>193.98548031933001</v>
      </c>
      <c r="L865">
        <v>3.0912693945265199</v>
      </c>
      <c r="M865">
        <v>3.0912693945265199</v>
      </c>
      <c r="N865">
        <v>0.12613844422349901</v>
      </c>
      <c r="O865">
        <v>14.0746268656716</v>
      </c>
      <c r="P865">
        <v>0.26184865147944503</v>
      </c>
    </row>
    <row r="866" spans="1:16" x14ac:dyDescent="0.25">
      <c r="A866">
        <v>24.8</v>
      </c>
      <c r="B866">
        <v>45377.679931909697</v>
      </c>
      <c r="C866">
        <v>565.79999999999995</v>
      </c>
      <c r="D866">
        <v>193.988838237495</v>
      </c>
      <c r="E866">
        <v>1</v>
      </c>
      <c r="F866" s="48">
        <v>2.2499999496999999E-5</v>
      </c>
      <c r="G866">
        <v>10.526315789473699</v>
      </c>
      <c r="H866">
        <v>2.0435805927950002</v>
      </c>
      <c r="I866">
        <v>193.988838237495</v>
      </c>
      <c r="L866">
        <v>3.0963571493219599</v>
      </c>
      <c r="M866">
        <v>3.0963571493219599</v>
      </c>
      <c r="N866">
        <v>0.126198754261377</v>
      </c>
      <c r="O866">
        <v>14.0746268656716</v>
      </c>
      <c r="P866">
        <v>0.26184865147944503</v>
      </c>
    </row>
    <row r="867" spans="1:16" x14ac:dyDescent="0.25">
      <c r="A867">
        <v>24.84</v>
      </c>
      <c r="B867">
        <v>45377.679932372703</v>
      </c>
      <c r="C867">
        <v>569.20000000000005</v>
      </c>
      <c r="D867">
        <v>193.99221128141701</v>
      </c>
      <c r="E867">
        <v>1</v>
      </c>
      <c r="F867" s="48">
        <v>4.4999998993999998E-5</v>
      </c>
      <c r="G867">
        <v>16.578947368420899</v>
      </c>
      <c r="H867">
        <v>2.0469536367174901</v>
      </c>
      <c r="I867">
        <v>193.99221128141701</v>
      </c>
      <c r="L867">
        <v>3.1014678219317999</v>
      </c>
      <c r="M867">
        <v>3.1014678219317999</v>
      </c>
      <c r="N867">
        <v>0.12631937433707599</v>
      </c>
      <c r="O867">
        <v>14.1592039800995</v>
      </c>
      <c r="P867">
        <v>0.412411626080121</v>
      </c>
    </row>
    <row r="868" spans="1:16" x14ac:dyDescent="0.25">
      <c r="A868">
        <v>24.88</v>
      </c>
      <c r="B868">
        <v>45377.679932835701</v>
      </c>
      <c r="C868">
        <v>568</v>
      </c>
      <c r="D868">
        <v>193.99555407382499</v>
      </c>
      <c r="E868">
        <v>1</v>
      </c>
      <c r="F868" s="48">
        <v>6.7499998491000004E-5</v>
      </c>
      <c r="G868">
        <v>13.4210526315787</v>
      </c>
      <c r="H868">
        <v>2.0502964291250101</v>
      </c>
      <c r="I868">
        <v>193.99555407382499</v>
      </c>
      <c r="L868">
        <v>3.1065326589128999</v>
      </c>
      <c r="M868">
        <v>3.1065326589128999</v>
      </c>
      <c r="N868">
        <v>0.12637968437501099</v>
      </c>
      <c r="O868">
        <v>14.1293532338308</v>
      </c>
      <c r="P868">
        <v>0.33385703063628602</v>
      </c>
    </row>
    <row r="869" spans="1:16" x14ac:dyDescent="0.25">
      <c r="A869">
        <v>24.92</v>
      </c>
      <c r="B869">
        <v>45377.679933298597</v>
      </c>
      <c r="C869">
        <v>569.20000000000005</v>
      </c>
      <c r="D869">
        <v>193.99885148896001</v>
      </c>
      <c r="E869">
        <v>1</v>
      </c>
      <c r="F869" s="48">
        <v>4.4999998993999998E-5</v>
      </c>
      <c r="G869">
        <v>13.6842105263159</v>
      </c>
      <c r="H869">
        <v>2.0535938442600101</v>
      </c>
      <c r="I869">
        <v>193.99885148896001</v>
      </c>
      <c r="L869">
        <v>3.11152874245077</v>
      </c>
      <c r="M869">
        <v>3.11152874245077</v>
      </c>
      <c r="N869">
        <v>0.12634952935607199</v>
      </c>
      <c r="O869">
        <v>14.1592039800995</v>
      </c>
      <c r="P869">
        <v>0.340403246923282</v>
      </c>
    </row>
    <row r="870" spans="1:16" x14ac:dyDescent="0.25">
      <c r="A870">
        <v>24.96</v>
      </c>
      <c r="B870">
        <v>45377.679933819403</v>
      </c>
      <c r="C870">
        <v>570.4</v>
      </c>
      <c r="D870">
        <v>194.00217915561001</v>
      </c>
      <c r="E870">
        <v>1</v>
      </c>
      <c r="F870" s="48">
        <v>2.2499999496999999E-5</v>
      </c>
      <c r="G870">
        <v>15.2631578947367</v>
      </c>
      <c r="H870">
        <v>2.0569215109100001</v>
      </c>
      <c r="I870">
        <v>194.00217915561001</v>
      </c>
      <c r="L870">
        <v>3.11657066161743</v>
      </c>
      <c r="M870">
        <v>3.11657066161743</v>
      </c>
      <c r="N870">
        <v>0.126319374337133</v>
      </c>
      <c r="O870">
        <v>14.1890547263682</v>
      </c>
      <c r="P870">
        <v>0.37968054464519202</v>
      </c>
    </row>
    <row r="871" spans="1:16" x14ac:dyDescent="0.25">
      <c r="A871">
        <v>25</v>
      </c>
      <c r="B871">
        <v>45377.679934236097</v>
      </c>
      <c r="C871">
        <v>571.4</v>
      </c>
      <c r="D871">
        <v>194.00552194801801</v>
      </c>
      <c r="E871">
        <v>1</v>
      </c>
      <c r="F871" s="48">
        <v>2.2499999496999999E-5</v>
      </c>
      <c r="G871">
        <v>15.000000000000099</v>
      </c>
      <c r="H871">
        <v>2.0602643033175001</v>
      </c>
      <c r="I871">
        <v>194.00552194801801</v>
      </c>
      <c r="L871">
        <v>3.1216354985984802</v>
      </c>
      <c r="M871">
        <v>3.1216354985984802</v>
      </c>
      <c r="N871">
        <v>0.126319374337133</v>
      </c>
      <c r="O871">
        <v>14.2139303482587</v>
      </c>
      <c r="P871">
        <v>0.37313432835821297</v>
      </c>
    </row>
    <row r="872" spans="1:16" x14ac:dyDescent="0.25">
      <c r="A872">
        <v>25.04</v>
      </c>
      <c r="B872">
        <v>45377.679934699103</v>
      </c>
      <c r="C872">
        <v>570.4</v>
      </c>
      <c r="D872">
        <v>194.00884961466701</v>
      </c>
      <c r="E872">
        <v>1</v>
      </c>
      <c r="F872" s="48">
        <v>4.4999998993999998E-5</v>
      </c>
      <c r="G872">
        <v>13.6842105263159</v>
      </c>
      <c r="H872">
        <v>2.0635919699674901</v>
      </c>
      <c r="I872">
        <v>194.00884961466701</v>
      </c>
      <c r="L872">
        <v>3.1266774177651402</v>
      </c>
      <c r="M872">
        <v>3.1266774177651402</v>
      </c>
      <c r="N872">
        <v>0.126259064299198</v>
      </c>
      <c r="O872">
        <v>14.1890547263682</v>
      </c>
      <c r="P872">
        <v>0.340403246923282</v>
      </c>
    </row>
    <row r="873" spans="1:16" x14ac:dyDescent="0.25">
      <c r="A873">
        <v>25.08</v>
      </c>
      <c r="B873">
        <v>45377.679935150503</v>
      </c>
      <c r="C873">
        <v>572.6</v>
      </c>
      <c r="D873">
        <v>194.012147029803</v>
      </c>
      <c r="E873">
        <v>1</v>
      </c>
      <c r="F873" s="48">
        <v>4.4999998993999998E-5</v>
      </c>
      <c r="G873">
        <v>15.000000000000099</v>
      </c>
      <c r="H873">
        <v>2.0668893851025101</v>
      </c>
      <c r="I873">
        <v>194.012147029803</v>
      </c>
      <c r="L873">
        <v>3.1316735013030499</v>
      </c>
      <c r="M873">
        <v>3.1316735013030499</v>
      </c>
      <c r="N873">
        <v>0.12610828920455899</v>
      </c>
      <c r="O873">
        <v>14.243781094527399</v>
      </c>
      <c r="P873">
        <v>0.37313432835821297</v>
      </c>
    </row>
    <row r="874" spans="1:16" x14ac:dyDescent="0.25">
      <c r="A874">
        <v>25.12</v>
      </c>
      <c r="B874">
        <v>45377.6799356134</v>
      </c>
      <c r="C874">
        <v>571.4</v>
      </c>
      <c r="D874">
        <v>194.01545957069499</v>
      </c>
      <c r="E874">
        <v>1</v>
      </c>
      <c r="F874" s="48">
        <v>2.2499999496999999E-5</v>
      </c>
      <c r="G874">
        <v>12.1052631578945</v>
      </c>
      <c r="H874">
        <v>2.07020192599501</v>
      </c>
      <c r="I874">
        <v>194.01545957069499</v>
      </c>
      <c r="L874">
        <v>3.1366925026553099</v>
      </c>
      <c r="M874">
        <v>3.1366925026553099</v>
      </c>
      <c r="N874">
        <v>0.12598766912880299</v>
      </c>
      <c r="O874">
        <v>14.2139303482587</v>
      </c>
      <c r="P874">
        <v>0.30112594920135499</v>
      </c>
    </row>
    <row r="875" spans="1:16" x14ac:dyDescent="0.25">
      <c r="A875">
        <v>25.16</v>
      </c>
      <c r="B875">
        <v>45377.679936076398</v>
      </c>
      <c r="C875">
        <v>573.79999999999995</v>
      </c>
      <c r="D875">
        <v>194.01878723734501</v>
      </c>
      <c r="E875">
        <v>1</v>
      </c>
      <c r="F875" s="48">
        <v>6.7499998491000004E-5</v>
      </c>
      <c r="G875">
        <v>15.2631578947367</v>
      </c>
      <c r="H875">
        <v>2.0735295926449999</v>
      </c>
      <c r="I875">
        <v>194.01878723734501</v>
      </c>
      <c r="L875">
        <v>3.1417344218219698</v>
      </c>
      <c r="M875">
        <v>3.1417344218219698</v>
      </c>
      <c r="N875">
        <v>0.125957514109864</v>
      </c>
      <c r="O875">
        <v>14.273631840796</v>
      </c>
      <c r="P875">
        <v>0.37968054464519202</v>
      </c>
    </row>
    <row r="876" spans="1:16" x14ac:dyDescent="0.25">
      <c r="A876">
        <v>25.2</v>
      </c>
      <c r="B876">
        <v>45377.6799365857</v>
      </c>
      <c r="C876">
        <v>573.79999999999995</v>
      </c>
      <c r="D876">
        <v>194.022114903995</v>
      </c>
      <c r="E876">
        <v>1</v>
      </c>
      <c r="F876">
        <v>0</v>
      </c>
      <c r="G876">
        <v>13.6842105263159</v>
      </c>
      <c r="H876">
        <v>2.0768572592950001</v>
      </c>
      <c r="I876">
        <v>194.022114903995</v>
      </c>
      <c r="L876">
        <v>3.1467763409886298</v>
      </c>
      <c r="M876">
        <v>3.1467763409886298</v>
      </c>
      <c r="N876">
        <v>0.12601782414774201</v>
      </c>
      <c r="O876">
        <v>14.273631840796</v>
      </c>
      <c r="P876">
        <v>0.340403246923282</v>
      </c>
    </row>
    <row r="877" spans="1:16" x14ac:dyDescent="0.25">
      <c r="A877">
        <v>25.24</v>
      </c>
      <c r="B877">
        <v>45377.6799370023</v>
      </c>
      <c r="C877">
        <v>574.79999999999995</v>
      </c>
      <c r="D877">
        <v>194.02547282216</v>
      </c>
      <c r="E877">
        <v>1</v>
      </c>
      <c r="F877" s="48">
        <v>2.2499999496999999E-5</v>
      </c>
      <c r="G877">
        <v>11.842105263157899</v>
      </c>
      <c r="H877">
        <v>2.0802151774599902</v>
      </c>
      <c r="I877">
        <v>194.02547282216</v>
      </c>
      <c r="L877">
        <v>3.15186409578408</v>
      </c>
      <c r="M877">
        <v>3.15186409578408</v>
      </c>
      <c r="N877">
        <v>0.126047979166624</v>
      </c>
      <c r="O877">
        <v>14.298507462686601</v>
      </c>
      <c r="P877">
        <v>0.294579732914374</v>
      </c>
    </row>
    <row r="878" spans="1:16" x14ac:dyDescent="0.25">
      <c r="A878">
        <v>25.28</v>
      </c>
      <c r="B878">
        <v>45377.679937465298</v>
      </c>
      <c r="C878">
        <v>573.79999999999995</v>
      </c>
      <c r="D878">
        <v>194.02883074032499</v>
      </c>
      <c r="E878">
        <v>1</v>
      </c>
      <c r="F878" s="48">
        <v>2.2499999496999999E-5</v>
      </c>
      <c r="G878">
        <v>13.6842105263159</v>
      </c>
      <c r="H878">
        <v>2.08357309562501</v>
      </c>
      <c r="I878">
        <v>194.02883074032499</v>
      </c>
      <c r="L878">
        <v>3.1569518505795702</v>
      </c>
      <c r="M878">
        <v>3.1569518505795702</v>
      </c>
      <c r="N878">
        <v>0.12610828920455899</v>
      </c>
      <c r="O878">
        <v>14.273631840796</v>
      </c>
      <c r="P878">
        <v>0.340403246923282</v>
      </c>
    </row>
    <row r="879" spans="1:16" x14ac:dyDescent="0.25">
      <c r="A879">
        <v>25.32</v>
      </c>
      <c r="B879">
        <v>45377.679937928202</v>
      </c>
      <c r="C879">
        <v>573.79999999999995</v>
      </c>
      <c r="D879">
        <v>194.032203784248</v>
      </c>
      <c r="E879">
        <v>1</v>
      </c>
      <c r="F879" s="48">
        <v>6.7499998491000004E-5</v>
      </c>
      <c r="G879">
        <v>12.1052631578945</v>
      </c>
      <c r="H879">
        <v>2.0869461395475102</v>
      </c>
      <c r="I879">
        <v>194.032203784248</v>
      </c>
      <c r="L879">
        <v>3.1620625231894</v>
      </c>
      <c r="M879">
        <v>3.1620625231894</v>
      </c>
      <c r="N879">
        <v>0.12622890928031599</v>
      </c>
      <c r="O879">
        <v>14.273631840796</v>
      </c>
      <c r="P879">
        <v>0.30112594920135799</v>
      </c>
    </row>
    <row r="880" spans="1:16" x14ac:dyDescent="0.25">
      <c r="A880">
        <v>25.36</v>
      </c>
      <c r="B880">
        <v>45377.679938402798</v>
      </c>
      <c r="C880">
        <v>574.79999999999995</v>
      </c>
      <c r="D880">
        <v>194.03557682817001</v>
      </c>
      <c r="E880">
        <v>1</v>
      </c>
      <c r="F880" s="48">
        <v>6.7499998491000004E-5</v>
      </c>
      <c r="G880">
        <v>11.842105263157899</v>
      </c>
      <c r="H880">
        <v>2.0903191834700001</v>
      </c>
      <c r="I880">
        <v>194.03557682817001</v>
      </c>
      <c r="L880">
        <v>3.1671731957992399</v>
      </c>
      <c r="M880">
        <v>3.1671731957992399</v>
      </c>
      <c r="N880">
        <v>0.12637968437501099</v>
      </c>
      <c r="O880">
        <v>14.298507462686601</v>
      </c>
      <c r="P880">
        <v>0.294579732914374</v>
      </c>
    </row>
    <row r="881" spans="1:16" x14ac:dyDescent="0.25">
      <c r="A881">
        <v>25.4</v>
      </c>
      <c r="B881">
        <v>45377.679938865702</v>
      </c>
      <c r="C881">
        <v>573.79999999999995</v>
      </c>
      <c r="D881">
        <v>194.03890449482</v>
      </c>
      <c r="E881">
        <v>1</v>
      </c>
      <c r="F881" s="48">
        <v>2.2499999496999999E-5</v>
      </c>
      <c r="G881">
        <v>9.2105263157894708</v>
      </c>
      <c r="H881">
        <v>2.0936468501199998</v>
      </c>
      <c r="I881">
        <v>194.03890449482</v>
      </c>
      <c r="L881">
        <v>3.1722151149658999</v>
      </c>
      <c r="M881">
        <v>3.1722151149658999</v>
      </c>
      <c r="N881">
        <v>0.12640983939395001</v>
      </c>
      <c r="O881">
        <v>14.273631840796</v>
      </c>
      <c r="P881">
        <v>0.22911757004451599</v>
      </c>
    </row>
    <row r="882" spans="1:16" x14ac:dyDescent="0.25">
      <c r="A882">
        <v>25.44</v>
      </c>
      <c r="B882">
        <v>45377.679939340298</v>
      </c>
      <c r="C882">
        <v>576</v>
      </c>
      <c r="D882">
        <v>194.04223216147</v>
      </c>
      <c r="E882">
        <v>1</v>
      </c>
      <c r="F882" s="48">
        <v>6.7499998491000004E-5</v>
      </c>
      <c r="G882">
        <v>10.526315789473699</v>
      </c>
      <c r="H882">
        <v>2.0969745167699898</v>
      </c>
      <c r="I882">
        <v>194.04223216147</v>
      </c>
      <c r="L882">
        <v>3.1772570341325599</v>
      </c>
      <c r="M882">
        <v>3.1772570341325599</v>
      </c>
      <c r="N882">
        <v>0.12643999441283299</v>
      </c>
      <c r="O882">
        <v>14.3283582089552</v>
      </c>
      <c r="P882">
        <v>0.26184865147944503</v>
      </c>
    </row>
    <row r="883" spans="1:16" x14ac:dyDescent="0.25">
      <c r="A883">
        <v>25.48</v>
      </c>
      <c r="B883">
        <v>45377.679939791698</v>
      </c>
      <c r="C883">
        <v>577.20000000000005</v>
      </c>
      <c r="D883">
        <v>194.04555982811999</v>
      </c>
      <c r="E883">
        <v>1</v>
      </c>
      <c r="F883" s="48">
        <v>2.2499999496999999E-5</v>
      </c>
      <c r="G883">
        <v>15.000000000000099</v>
      </c>
      <c r="H883">
        <v>2.10030218342001</v>
      </c>
      <c r="I883">
        <v>194.04555982811999</v>
      </c>
      <c r="L883">
        <v>3.1822989532992598</v>
      </c>
      <c r="M883">
        <v>3.1822989532992598</v>
      </c>
      <c r="N883">
        <v>0.126439994412889</v>
      </c>
      <c r="O883">
        <v>14.358208955223899</v>
      </c>
      <c r="P883">
        <v>0.37313432835821098</v>
      </c>
    </row>
    <row r="884" spans="1:16" x14ac:dyDescent="0.25">
      <c r="A884">
        <v>25.52</v>
      </c>
      <c r="B884">
        <v>45377.679940243099</v>
      </c>
      <c r="C884">
        <v>577.20000000000005</v>
      </c>
      <c r="D884">
        <v>194.048902620528</v>
      </c>
      <c r="E884">
        <v>1</v>
      </c>
      <c r="F884">
        <v>0</v>
      </c>
      <c r="G884">
        <v>15.000000000000099</v>
      </c>
      <c r="H884">
        <v>2.10364497582751</v>
      </c>
      <c r="I884">
        <v>194.048902620528</v>
      </c>
      <c r="L884">
        <v>3.18736379028031</v>
      </c>
      <c r="M884">
        <v>3.18736379028031</v>
      </c>
      <c r="N884">
        <v>0.12643999441289</v>
      </c>
      <c r="O884">
        <v>14.358208955223899</v>
      </c>
      <c r="P884">
        <v>0.37313432835821098</v>
      </c>
    </row>
    <row r="885" spans="1:16" x14ac:dyDescent="0.25">
      <c r="A885">
        <v>25.56</v>
      </c>
      <c r="B885">
        <v>45377.679940706003</v>
      </c>
      <c r="C885">
        <v>577.20000000000005</v>
      </c>
      <c r="D885">
        <v>194.05223028717799</v>
      </c>
      <c r="E885">
        <v>1</v>
      </c>
      <c r="F885">
        <v>0</v>
      </c>
      <c r="G885">
        <v>15.000000000000099</v>
      </c>
      <c r="H885">
        <v>2.1069726424774999</v>
      </c>
      <c r="I885">
        <v>194.05223028717799</v>
      </c>
      <c r="L885">
        <v>3.19240570944697</v>
      </c>
      <c r="M885">
        <v>3.19240570944697</v>
      </c>
      <c r="N885">
        <v>0.12637968437501099</v>
      </c>
      <c r="O885">
        <v>14.358208955223899</v>
      </c>
      <c r="P885">
        <v>0.37313432835821098</v>
      </c>
    </row>
    <row r="886" spans="1:16" x14ac:dyDescent="0.25">
      <c r="A886">
        <v>25.6</v>
      </c>
      <c r="B886">
        <v>45377.679941169001</v>
      </c>
      <c r="C886">
        <v>577.20000000000005</v>
      </c>
      <c r="D886">
        <v>194.05552770231299</v>
      </c>
      <c r="E886">
        <v>1</v>
      </c>
      <c r="F886" s="48">
        <v>2.2499999496999999E-5</v>
      </c>
      <c r="G886">
        <v>10.526315789473699</v>
      </c>
      <c r="H886">
        <v>2.1102700576125</v>
      </c>
      <c r="I886">
        <v>194.05552770231299</v>
      </c>
      <c r="L886">
        <v>3.1974017929848402</v>
      </c>
      <c r="M886">
        <v>3.1974017929848402</v>
      </c>
      <c r="N886">
        <v>0.12622890928031599</v>
      </c>
      <c r="O886">
        <v>14.358208955223899</v>
      </c>
      <c r="P886">
        <v>0.26184865147944503</v>
      </c>
    </row>
    <row r="887" spans="1:16" x14ac:dyDescent="0.25">
      <c r="A887">
        <v>25.64</v>
      </c>
      <c r="B887">
        <v>45377.679941631897</v>
      </c>
      <c r="C887">
        <v>577.20000000000005</v>
      </c>
      <c r="D887">
        <v>194.058840243205</v>
      </c>
      <c r="E887">
        <v>1</v>
      </c>
      <c r="F887" s="48">
        <v>6.7499998491000004E-5</v>
      </c>
      <c r="G887">
        <v>12.1052631578951</v>
      </c>
      <c r="H887">
        <v>2.1135825985049901</v>
      </c>
      <c r="I887">
        <v>194.058840243205</v>
      </c>
      <c r="L887">
        <v>3.2024207943371099</v>
      </c>
      <c r="M887">
        <v>3.2024207943371099</v>
      </c>
      <c r="N887">
        <v>0.126168599242381</v>
      </c>
      <c r="O887">
        <v>14.358208955223899</v>
      </c>
      <c r="P887">
        <v>0.30112594920136898</v>
      </c>
    </row>
    <row r="888" spans="1:16" x14ac:dyDescent="0.25">
      <c r="A888">
        <v>25.68</v>
      </c>
      <c r="B888">
        <v>45377.679942094903</v>
      </c>
      <c r="C888">
        <v>577.20000000000005</v>
      </c>
      <c r="D888">
        <v>194.06216790985499</v>
      </c>
      <c r="E888">
        <v>1</v>
      </c>
      <c r="F888">
        <v>0</v>
      </c>
      <c r="G888">
        <v>10.526315789473699</v>
      </c>
      <c r="H888">
        <v>2.1169102651550098</v>
      </c>
      <c r="I888">
        <v>194.06216790985499</v>
      </c>
      <c r="L888">
        <v>3.2074627135038098</v>
      </c>
      <c r="M888">
        <v>3.2074627135038098</v>
      </c>
      <c r="N888">
        <v>0.12622890928031599</v>
      </c>
      <c r="O888">
        <v>14.358208955223899</v>
      </c>
      <c r="P888">
        <v>0.26184865147944503</v>
      </c>
    </row>
    <row r="889" spans="1:16" x14ac:dyDescent="0.25">
      <c r="A889">
        <v>25.72</v>
      </c>
      <c r="B889">
        <v>45377.679942569397</v>
      </c>
      <c r="C889">
        <v>578.4</v>
      </c>
      <c r="D889">
        <v>194.065510702263</v>
      </c>
      <c r="E889">
        <v>1</v>
      </c>
      <c r="F889" s="48">
        <v>4.4999998993999998E-5</v>
      </c>
      <c r="G889">
        <v>10.526315789473699</v>
      </c>
      <c r="H889">
        <v>2.1202530575625098</v>
      </c>
      <c r="I889">
        <v>194.065510702263</v>
      </c>
      <c r="L889">
        <v>3.2125275504848601</v>
      </c>
      <c r="M889">
        <v>3.2125275504848601</v>
      </c>
      <c r="N889">
        <v>0.12625906429925501</v>
      </c>
      <c r="O889">
        <v>14.3880597014925</v>
      </c>
      <c r="P889">
        <v>0.26184865147944503</v>
      </c>
    </row>
    <row r="890" spans="1:16" x14ac:dyDescent="0.25">
      <c r="A890">
        <v>25.76</v>
      </c>
      <c r="B890">
        <v>45377.679943032403</v>
      </c>
      <c r="C890">
        <v>580.6</v>
      </c>
      <c r="D890">
        <v>194.06885349467001</v>
      </c>
      <c r="E890">
        <v>1</v>
      </c>
      <c r="F890" s="48">
        <v>2.2499999496999999E-5</v>
      </c>
      <c r="G890">
        <v>12.1052631578951</v>
      </c>
      <c r="H890">
        <v>2.1235958499700001</v>
      </c>
      <c r="I890">
        <v>194.06885349467001</v>
      </c>
      <c r="L890">
        <v>3.2175923874659098</v>
      </c>
      <c r="M890">
        <v>3.2175923874659098</v>
      </c>
      <c r="N890">
        <v>0.12625906429925501</v>
      </c>
      <c r="O890">
        <v>14.442786069651801</v>
      </c>
      <c r="P890">
        <v>0.30112594920137198</v>
      </c>
    </row>
    <row r="891" spans="1:16" x14ac:dyDescent="0.25">
      <c r="A891">
        <v>25.8</v>
      </c>
      <c r="B891">
        <v>45377.679943495401</v>
      </c>
      <c r="C891">
        <v>580.6</v>
      </c>
      <c r="D891">
        <v>194.07222653859299</v>
      </c>
      <c r="E891">
        <v>1</v>
      </c>
      <c r="F891" s="48">
        <v>2.2499999496999999E-5</v>
      </c>
      <c r="G891">
        <v>13.4210526315793</v>
      </c>
      <c r="H891">
        <v>2.1269688938925002</v>
      </c>
      <c r="I891">
        <v>194.07222653859299</v>
      </c>
      <c r="L891">
        <v>3.2227030600757498</v>
      </c>
      <c r="M891">
        <v>3.2227030600757498</v>
      </c>
      <c r="N891">
        <v>0.12634952935607199</v>
      </c>
      <c r="O891">
        <v>14.442786069651801</v>
      </c>
      <c r="P891">
        <v>0.33385703063630301</v>
      </c>
    </row>
    <row r="892" spans="1:16" x14ac:dyDescent="0.25">
      <c r="A892">
        <v>25.84</v>
      </c>
      <c r="B892">
        <v>45377.679943946801</v>
      </c>
      <c r="C892">
        <v>579.4</v>
      </c>
      <c r="D892">
        <v>194.075599582515</v>
      </c>
      <c r="E892">
        <v>1</v>
      </c>
      <c r="F892" s="48">
        <v>2.2499999496999999E-5</v>
      </c>
      <c r="G892">
        <v>8.9473684210522695</v>
      </c>
      <c r="H892">
        <v>2.1303419378149901</v>
      </c>
      <c r="I892">
        <v>194.075599582515</v>
      </c>
      <c r="L892">
        <v>3.2278137326855898</v>
      </c>
      <c r="M892">
        <v>3.2278137326855898</v>
      </c>
      <c r="N892">
        <v>0.126500304450711</v>
      </c>
      <c r="O892">
        <v>14.412935323383101</v>
      </c>
      <c r="P892">
        <v>0.22257135375751799</v>
      </c>
    </row>
    <row r="893" spans="1:16" x14ac:dyDescent="0.25">
      <c r="A893">
        <v>25.88</v>
      </c>
      <c r="B893">
        <v>45377.679944409698</v>
      </c>
      <c r="C893">
        <v>580.6</v>
      </c>
      <c r="D893">
        <v>194.078942374923</v>
      </c>
      <c r="E893">
        <v>1</v>
      </c>
      <c r="F893" s="48">
        <v>2.2499999496999999E-5</v>
      </c>
      <c r="G893">
        <v>12.1052631578951</v>
      </c>
      <c r="H893">
        <v>2.1336847302225102</v>
      </c>
      <c r="I893">
        <v>194.078942374923</v>
      </c>
      <c r="L893">
        <v>3.2328785696666902</v>
      </c>
      <c r="M893">
        <v>3.2328785696666902</v>
      </c>
      <c r="N893">
        <v>0.126560614488645</v>
      </c>
      <c r="O893">
        <v>14.442786069651801</v>
      </c>
      <c r="P893">
        <v>0.30112594920137198</v>
      </c>
    </row>
    <row r="894" spans="1:16" x14ac:dyDescent="0.25">
      <c r="A894">
        <v>25.92</v>
      </c>
      <c r="B894">
        <v>45377.679944872703</v>
      </c>
      <c r="C894">
        <v>580.6</v>
      </c>
      <c r="D894">
        <v>194.082239790058</v>
      </c>
      <c r="E894">
        <v>1</v>
      </c>
      <c r="F894" s="48">
        <v>6.7499998491000004E-5</v>
      </c>
      <c r="G894">
        <v>8.9473684210528699</v>
      </c>
      <c r="H894">
        <v>2.1369821453575102</v>
      </c>
      <c r="I894">
        <v>194.082239790058</v>
      </c>
      <c r="L894">
        <v>3.2378746532045599</v>
      </c>
      <c r="M894">
        <v>3.2378746532045599</v>
      </c>
      <c r="N894">
        <v>0.12650030445076799</v>
      </c>
      <c r="O894">
        <v>14.442786069651801</v>
      </c>
      <c r="P894">
        <v>0.22257135375753401</v>
      </c>
    </row>
    <row r="895" spans="1:16" x14ac:dyDescent="0.25">
      <c r="A895">
        <v>25.96</v>
      </c>
      <c r="B895">
        <v>45377.679945335702</v>
      </c>
      <c r="C895">
        <v>580.6</v>
      </c>
      <c r="D895">
        <v>194.08555233095001</v>
      </c>
      <c r="E895">
        <v>1</v>
      </c>
      <c r="F895">
        <v>0</v>
      </c>
      <c r="G895">
        <v>8.9473684210528699</v>
      </c>
      <c r="H895">
        <v>2.1402946862499999</v>
      </c>
      <c r="I895">
        <v>194.08555233095001</v>
      </c>
      <c r="L895">
        <v>3.2428936545568199</v>
      </c>
      <c r="M895">
        <v>3.2428936545568199</v>
      </c>
      <c r="N895">
        <v>0.12647014943182899</v>
      </c>
      <c r="O895">
        <v>14.442786069651801</v>
      </c>
      <c r="P895">
        <v>0.22257135375753401</v>
      </c>
    </row>
    <row r="896" spans="1:16" x14ac:dyDescent="0.25">
      <c r="A896">
        <v>26</v>
      </c>
      <c r="B896">
        <v>45377.679945798598</v>
      </c>
      <c r="C896">
        <v>581.79999999999995</v>
      </c>
      <c r="D896">
        <v>194.0888799976</v>
      </c>
      <c r="E896">
        <v>1</v>
      </c>
      <c r="F896" s="48">
        <v>2.2499999496999999E-5</v>
      </c>
      <c r="G896">
        <v>9.2105263157894708</v>
      </c>
      <c r="H896">
        <v>2.1436223529</v>
      </c>
      <c r="I896">
        <v>194.0888799976</v>
      </c>
      <c r="L896">
        <v>3.2479355737234799</v>
      </c>
      <c r="M896">
        <v>3.2479355737234799</v>
      </c>
      <c r="N896">
        <v>0.12640983939395101</v>
      </c>
      <c r="O896">
        <v>14.472636815920399</v>
      </c>
      <c r="P896">
        <v>0.22911757004451599</v>
      </c>
    </row>
    <row r="897" spans="1:16" x14ac:dyDescent="0.25">
      <c r="A897">
        <v>26.04</v>
      </c>
      <c r="B897">
        <v>45377.679946273201</v>
      </c>
      <c r="C897">
        <v>581.79999999999995</v>
      </c>
      <c r="D897">
        <v>194.09219253849199</v>
      </c>
      <c r="E897">
        <v>1</v>
      </c>
      <c r="F897" s="48">
        <v>6.7499998491000004E-5</v>
      </c>
      <c r="G897">
        <v>10.526315789473699</v>
      </c>
      <c r="H897">
        <v>2.1469348937924901</v>
      </c>
      <c r="I897">
        <v>194.09219253849301</v>
      </c>
      <c r="L897">
        <v>3.2529545750757398</v>
      </c>
      <c r="M897">
        <v>3.2529545750757398</v>
      </c>
      <c r="N897">
        <v>0.12631937433707599</v>
      </c>
      <c r="O897">
        <v>14.472636815920399</v>
      </c>
      <c r="P897">
        <v>0.26184865147944503</v>
      </c>
    </row>
    <row r="898" spans="1:16" x14ac:dyDescent="0.25">
      <c r="A898">
        <v>26.08</v>
      </c>
      <c r="B898">
        <v>45377.6799467245</v>
      </c>
      <c r="C898">
        <v>583</v>
      </c>
      <c r="D898">
        <v>194.095489953628</v>
      </c>
      <c r="E898">
        <v>1</v>
      </c>
      <c r="F898" s="48">
        <v>2.2499999496999999E-5</v>
      </c>
      <c r="G898">
        <v>12.1052631578945</v>
      </c>
      <c r="H898">
        <v>2.1502323089275102</v>
      </c>
      <c r="I898">
        <v>194.095489953628</v>
      </c>
      <c r="L898">
        <v>3.2579506586136602</v>
      </c>
      <c r="M898">
        <v>3.2579506586136602</v>
      </c>
      <c r="N898">
        <v>0.12616859924243801</v>
      </c>
      <c r="O898">
        <v>14.502487562189099</v>
      </c>
      <c r="P898">
        <v>0.30112594920135799</v>
      </c>
    </row>
    <row r="899" spans="1:16" x14ac:dyDescent="0.25">
      <c r="A899">
        <v>26.12</v>
      </c>
      <c r="B899">
        <v>45377.679947199103</v>
      </c>
      <c r="C899">
        <v>584</v>
      </c>
      <c r="D899">
        <v>194.09880249451999</v>
      </c>
      <c r="E899">
        <v>1</v>
      </c>
      <c r="F899" s="48">
        <v>2.2499999496999999E-5</v>
      </c>
      <c r="G899">
        <v>12.1052631578945</v>
      </c>
      <c r="H899">
        <v>2.15354484982001</v>
      </c>
      <c r="I899">
        <v>194.09880249451999</v>
      </c>
      <c r="L899">
        <v>3.2629696599659201</v>
      </c>
      <c r="M899">
        <v>3.2629696599659201</v>
      </c>
      <c r="N899">
        <v>0.12604797916668101</v>
      </c>
      <c r="O899">
        <v>14.527363184079601</v>
      </c>
      <c r="P899">
        <v>0.30112594920135799</v>
      </c>
    </row>
    <row r="900" spans="1:16" x14ac:dyDescent="0.25">
      <c r="A900">
        <v>26.16</v>
      </c>
      <c r="B900">
        <v>45377.679947662</v>
      </c>
      <c r="C900">
        <v>581.79999999999995</v>
      </c>
      <c r="D900">
        <v>194.10211503541299</v>
      </c>
      <c r="E900">
        <v>1</v>
      </c>
      <c r="F900">
        <v>0</v>
      </c>
      <c r="G900">
        <v>10.526315789473699</v>
      </c>
      <c r="H900">
        <v>2.1568573907125002</v>
      </c>
      <c r="I900">
        <v>194.10211503541299</v>
      </c>
      <c r="L900">
        <v>3.2679886613181899</v>
      </c>
      <c r="M900">
        <v>3.2679886613181899</v>
      </c>
      <c r="N900">
        <v>0.12601782414774201</v>
      </c>
      <c r="O900">
        <v>14.472636815920399</v>
      </c>
      <c r="P900">
        <v>0.26184865147944503</v>
      </c>
    </row>
    <row r="901" spans="1:16" x14ac:dyDescent="0.25">
      <c r="A901">
        <v>26.2</v>
      </c>
      <c r="B901">
        <v>45377.679948414298</v>
      </c>
      <c r="C901">
        <v>584</v>
      </c>
      <c r="D901">
        <v>194.10544270206299</v>
      </c>
      <c r="E901">
        <v>1</v>
      </c>
      <c r="F901">
        <v>0</v>
      </c>
      <c r="G901">
        <v>10.526315789473699</v>
      </c>
      <c r="H901">
        <v>2.1601850573624999</v>
      </c>
      <c r="I901">
        <v>194.10544270206299</v>
      </c>
      <c r="L901">
        <v>3.2730305804848401</v>
      </c>
      <c r="M901">
        <v>3.2730305804848401</v>
      </c>
      <c r="N901">
        <v>0.12601782414774201</v>
      </c>
      <c r="O901">
        <v>14.527363184079601</v>
      </c>
      <c r="P901">
        <v>0.26184865147944503</v>
      </c>
    </row>
    <row r="902" spans="1:16" x14ac:dyDescent="0.25">
      <c r="A902">
        <v>26.24</v>
      </c>
      <c r="B902">
        <v>45377.679948587996</v>
      </c>
      <c r="C902">
        <v>584</v>
      </c>
      <c r="D902">
        <v>194.10878549447</v>
      </c>
      <c r="E902">
        <v>1</v>
      </c>
      <c r="F902" s="48">
        <v>4.4999998993999998E-5</v>
      </c>
      <c r="G902">
        <v>8.9473684210522695</v>
      </c>
      <c r="H902">
        <v>2.1635278497699901</v>
      </c>
      <c r="I902">
        <v>194.10878549447</v>
      </c>
      <c r="L902">
        <v>3.2780954174659001</v>
      </c>
      <c r="M902">
        <v>3.2780954174659001</v>
      </c>
      <c r="N902">
        <v>0.126047979166625</v>
      </c>
      <c r="O902">
        <v>14.527363184079601</v>
      </c>
      <c r="P902">
        <v>0.22257135375751999</v>
      </c>
    </row>
    <row r="903" spans="1:16" x14ac:dyDescent="0.25">
      <c r="A903">
        <v>26.28</v>
      </c>
      <c r="B903">
        <v>45377.679949039397</v>
      </c>
      <c r="C903">
        <v>584</v>
      </c>
      <c r="D903">
        <v>194.11215853839201</v>
      </c>
      <c r="E903">
        <v>1</v>
      </c>
      <c r="F903" s="48">
        <v>2.2499999496999999E-5</v>
      </c>
      <c r="G903">
        <v>8.9473684210522695</v>
      </c>
      <c r="H903">
        <v>2.1669008936924898</v>
      </c>
      <c r="I903">
        <v>194.11215853839201</v>
      </c>
      <c r="L903">
        <v>3.28320609007574</v>
      </c>
      <c r="M903">
        <v>3.28320609007574</v>
      </c>
      <c r="N903">
        <v>0.12610828920450201</v>
      </c>
      <c r="O903">
        <v>14.527363184079601</v>
      </c>
      <c r="P903">
        <v>0.22257135375751999</v>
      </c>
    </row>
    <row r="904" spans="1:16" x14ac:dyDescent="0.25">
      <c r="A904">
        <v>26.32</v>
      </c>
      <c r="B904">
        <v>45377.679949571801</v>
      </c>
      <c r="C904">
        <v>584</v>
      </c>
      <c r="D904">
        <v>194.11553158231499</v>
      </c>
      <c r="E904">
        <v>1</v>
      </c>
      <c r="F904" s="48">
        <v>2.2499999496999999E-5</v>
      </c>
      <c r="G904">
        <v>8.9473684210522695</v>
      </c>
      <c r="H904">
        <v>2.17027393761501</v>
      </c>
      <c r="I904">
        <v>194.11553158231499</v>
      </c>
      <c r="L904">
        <v>3.28831676268562</v>
      </c>
      <c r="M904">
        <v>3.28831676268562</v>
      </c>
      <c r="N904">
        <v>0.126198754261377</v>
      </c>
      <c r="O904">
        <v>14.527363184079601</v>
      </c>
      <c r="P904">
        <v>0.22257135375751999</v>
      </c>
    </row>
    <row r="905" spans="1:16" x14ac:dyDescent="0.25">
      <c r="A905">
        <v>26.36</v>
      </c>
      <c r="B905">
        <v>45377.679949965299</v>
      </c>
      <c r="C905">
        <v>585.20000000000005</v>
      </c>
      <c r="D905">
        <v>194.11888950048001</v>
      </c>
      <c r="E905">
        <v>1</v>
      </c>
      <c r="F905">
        <v>0</v>
      </c>
      <c r="G905">
        <v>10.526315789473699</v>
      </c>
      <c r="H905">
        <v>2.1736318557800001</v>
      </c>
      <c r="I905">
        <v>194.11888950048001</v>
      </c>
      <c r="L905">
        <v>3.29340451748106</v>
      </c>
      <c r="M905">
        <v>3.29340451748106</v>
      </c>
      <c r="N905">
        <v>0.126319374337133</v>
      </c>
      <c r="O905">
        <v>14.557213930348301</v>
      </c>
      <c r="P905">
        <v>0.26184865147944297</v>
      </c>
    </row>
    <row r="906" spans="1:16" x14ac:dyDescent="0.25">
      <c r="A906">
        <v>26.4</v>
      </c>
      <c r="B906">
        <v>45377.679950428203</v>
      </c>
      <c r="C906">
        <v>586.4</v>
      </c>
      <c r="D906">
        <v>194.12220204137299</v>
      </c>
      <c r="E906">
        <v>1</v>
      </c>
      <c r="F906" s="48">
        <v>2.2499999496999999E-5</v>
      </c>
      <c r="G906">
        <v>12.1052631578945</v>
      </c>
      <c r="H906">
        <v>2.1769443966724999</v>
      </c>
      <c r="I906">
        <v>194.12220204137299</v>
      </c>
      <c r="L906">
        <v>3.2984235188333302</v>
      </c>
      <c r="M906">
        <v>3.2984235188333302</v>
      </c>
      <c r="N906">
        <v>0.126319374337133</v>
      </c>
      <c r="O906">
        <v>14.587064676616899</v>
      </c>
      <c r="P906">
        <v>0.30112594920135499</v>
      </c>
    </row>
    <row r="907" spans="1:16" x14ac:dyDescent="0.25">
      <c r="A907">
        <v>26.44</v>
      </c>
      <c r="B907">
        <v>45377.679950891201</v>
      </c>
      <c r="C907">
        <v>586.4</v>
      </c>
      <c r="D907">
        <v>194.12552970802199</v>
      </c>
      <c r="E907">
        <v>1</v>
      </c>
      <c r="F907" s="48">
        <v>2.2499999496999999E-5</v>
      </c>
      <c r="G907">
        <v>12.1052631578945</v>
      </c>
      <c r="H907">
        <v>2.1802720633224899</v>
      </c>
      <c r="I907">
        <v>194.12552970802199</v>
      </c>
      <c r="L907">
        <v>3.3034654379999902</v>
      </c>
      <c r="M907">
        <v>3.3034654379999902</v>
      </c>
      <c r="N907">
        <v>0.12631937433707599</v>
      </c>
      <c r="O907">
        <v>14.587064676616899</v>
      </c>
      <c r="P907">
        <v>0.30112594920135499</v>
      </c>
    </row>
    <row r="908" spans="1:16" x14ac:dyDescent="0.25">
      <c r="A908">
        <v>26.48</v>
      </c>
      <c r="B908">
        <v>45377.679951354199</v>
      </c>
      <c r="C908">
        <v>586.4</v>
      </c>
      <c r="D908">
        <v>194.12887250042999</v>
      </c>
      <c r="E908">
        <v>1</v>
      </c>
      <c r="F908" s="48">
        <v>4.4999998993999998E-5</v>
      </c>
      <c r="G908">
        <v>10.526315789473699</v>
      </c>
      <c r="H908">
        <v>2.1836148557300099</v>
      </c>
      <c r="I908">
        <v>194.12887250042999</v>
      </c>
      <c r="L908">
        <v>3.3085302749810799</v>
      </c>
      <c r="M908">
        <v>3.3085302749810799</v>
      </c>
      <c r="N908">
        <v>0.126319374337133</v>
      </c>
      <c r="O908">
        <v>14.587064676616899</v>
      </c>
      <c r="P908">
        <v>0.26184865147944503</v>
      </c>
    </row>
    <row r="909" spans="1:16" x14ac:dyDescent="0.25">
      <c r="A909">
        <v>26.52</v>
      </c>
      <c r="B909">
        <v>45377.679951828701</v>
      </c>
      <c r="C909">
        <v>586.4</v>
      </c>
      <c r="D909">
        <v>194.13220016707999</v>
      </c>
      <c r="E909">
        <v>1</v>
      </c>
      <c r="F909" s="48">
        <v>4.4999998993999998E-5</v>
      </c>
      <c r="G909">
        <v>7.6315789473680598</v>
      </c>
      <c r="H909">
        <v>2.1869425223800101</v>
      </c>
      <c r="I909">
        <v>194.13220016707999</v>
      </c>
      <c r="L909">
        <v>3.3135721941477398</v>
      </c>
      <c r="M909">
        <v>3.3135721941477398</v>
      </c>
      <c r="N909">
        <v>0.12628921931819401</v>
      </c>
      <c r="O909">
        <v>14.587064676616899</v>
      </c>
      <c r="P909">
        <v>0.18984027232258699</v>
      </c>
    </row>
    <row r="910" spans="1:16" x14ac:dyDescent="0.25">
      <c r="A910">
        <v>26.56</v>
      </c>
      <c r="B910">
        <v>45377.679952291699</v>
      </c>
      <c r="C910">
        <v>586.4</v>
      </c>
      <c r="D910">
        <v>194.13551270797299</v>
      </c>
      <c r="E910">
        <v>1</v>
      </c>
      <c r="F910" s="48">
        <v>6.7499998491000004E-5</v>
      </c>
      <c r="G910">
        <v>7.6315789473680598</v>
      </c>
      <c r="H910">
        <v>2.1902550632725002</v>
      </c>
      <c r="I910">
        <v>194.13551270797299</v>
      </c>
      <c r="L910">
        <v>3.3185911954999998</v>
      </c>
      <c r="M910">
        <v>3.3185911954999998</v>
      </c>
      <c r="N910">
        <v>0.12616859924243701</v>
      </c>
      <c r="O910">
        <v>14.587064676616899</v>
      </c>
      <c r="P910">
        <v>0.18984027232258699</v>
      </c>
    </row>
    <row r="911" spans="1:16" x14ac:dyDescent="0.25">
      <c r="A911">
        <v>26.6</v>
      </c>
      <c r="B911">
        <v>45377.679952743099</v>
      </c>
      <c r="C911">
        <v>586.4</v>
      </c>
      <c r="D911">
        <v>194.138825248865</v>
      </c>
      <c r="E911">
        <v>1</v>
      </c>
      <c r="F911" s="48">
        <v>2.2499999496999999E-5</v>
      </c>
      <c r="G911">
        <v>9.2105263157894708</v>
      </c>
      <c r="H911">
        <v>2.1935676041650001</v>
      </c>
      <c r="I911">
        <v>194.138825248865</v>
      </c>
      <c r="L911">
        <v>3.32361019685227</v>
      </c>
      <c r="M911">
        <v>3.32361019685227</v>
      </c>
      <c r="N911">
        <v>0.12604797916668101</v>
      </c>
      <c r="O911">
        <v>14.587064676616899</v>
      </c>
      <c r="P911">
        <v>0.229117570044514</v>
      </c>
    </row>
    <row r="912" spans="1:16" x14ac:dyDescent="0.25">
      <c r="A912">
        <v>26.64</v>
      </c>
      <c r="B912">
        <v>45377.679953206003</v>
      </c>
      <c r="C912">
        <v>586.4</v>
      </c>
      <c r="D912">
        <v>194.142152915515</v>
      </c>
      <c r="E912">
        <v>1</v>
      </c>
      <c r="F912" s="48">
        <v>4.4999998993999998E-5</v>
      </c>
      <c r="G912">
        <v>7.6315789473680598</v>
      </c>
      <c r="H912">
        <v>2.19689527081499</v>
      </c>
      <c r="I912">
        <v>194.142152915515</v>
      </c>
      <c r="L912">
        <v>3.32865211601893</v>
      </c>
      <c r="M912">
        <v>3.32865211601893</v>
      </c>
      <c r="N912">
        <v>0.126017824147686</v>
      </c>
      <c r="O912">
        <v>14.587064676616899</v>
      </c>
      <c r="P912">
        <v>0.18984027232258699</v>
      </c>
    </row>
    <row r="913" spans="1:16" x14ac:dyDescent="0.25">
      <c r="A913">
        <v>26.68</v>
      </c>
      <c r="B913">
        <v>45377.679953669001</v>
      </c>
      <c r="C913">
        <v>589.79999999999995</v>
      </c>
      <c r="D913">
        <v>194.14548058216499</v>
      </c>
      <c r="E913">
        <v>1</v>
      </c>
      <c r="F913" s="48">
        <v>6.7499998491000004E-5</v>
      </c>
      <c r="G913">
        <v>12.1052631578945</v>
      </c>
      <c r="H913">
        <v>2.2002229374649902</v>
      </c>
      <c r="I913">
        <v>194.14548058216499</v>
      </c>
      <c r="L913">
        <v>3.3336940351855802</v>
      </c>
      <c r="M913">
        <v>3.3336940351855802</v>
      </c>
      <c r="N913">
        <v>0.12607813418556399</v>
      </c>
      <c r="O913">
        <v>14.6716417910448</v>
      </c>
      <c r="P913">
        <v>0.30112594920135499</v>
      </c>
    </row>
    <row r="914" spans="1:16" x14ac:dyDescent="0.25">
      <c r="A914">
        <v>26.72</v>
      </c>
      <c r="B914">
        <v>45377.679954131898</v>
      </c>
      <c r="C914">
        <v>589.79999999999995</v>
      </c>
      <c r="D914">
        <v>194.14883850032999</v>
      </c>
      <c r="E914">
        <v>1</v>
      </c>
      <c r="F914" s="48">
        <v>2.2499999496999999E-5</v>
      </c>
      <c r="G914">
        <v>12.1052631578945</v>
      </c>
      <c r="H914">
        <v>2.20358085563001</v>
      </c>
      <c r="I914">
        <v>194.14883850032999</v>
      </c>
      <c r="L914">
        <v>3.3387817899810699</v>
      </c>
      <c r="M914">
        <v>3.3387817899810699</v>
      </c>
      <c r="N914">
        <v>0.12616859924243701</v>
      </c>
      <c r="O914">
        <v>14.6716417910448</v>
      </c>
      <c r="P914">
        <v>0.30112594920135499</v>
      </c>
    </row>
    <row r="915" spans="1:16" x14ac:dyDescent="0.25">
      <c r="A915">
        <v>26.76</v>
      </c>
      <c r="B915">
        <v>45377.679954594903</v>
      </c>
      <c r="C915">
        <v>586.4</v>
      </c>
      <c r="D915">
        <v>194.15218129273799</v>
      </c>
      <c r="E915">
        <v>1</v>
      </c>
      <c r="F915" s="48">
        <v>2.2499999496999999E-5</v>
      </c>
      <c r="G915">
        <v>6.05263157894725</v>
      </c>
      <c r="H915">
        <v>2.2069236480374999</v>
      </c>
      <c r="I915">
        <v>194.15218129273799</v>
      </c>
      <c r="L915">
        <v>3.3438466269621299</v>
      </c>
      <c r="M915">
        <v>3.3438466269621299</v>
      </c>
      <c r="N915">
        <v>0.126198754261376</v>
      </c>
      <c r="O915">
        <v>14.587064676616899</v>
      </c>
      <c r="P915">
        <v>0.150562974600676</v>
      </c>
    </row>
    <row r="916" spans="1:16" x14ac:dyDescent="0.25">
      <c r="A916">
        <v>26.8</v>
      </c>
      <c r="B916">
        <v>45377.679955057902</v>
      </c>
      <c r="C916">
        <v>589.79999999999995</v>
      </c>
      <c r="D916">
        <v>194.15556946241799</v>
      </c>
      <c r="E916">
        <v>1</v>
      </c>
      <c r="F916" s="48">
        <v>4.4999998993999998E-5</v>
      </c>
      <c r="G916">
        <v>10.526315789473699</v>
      </c>
      <c r="H916">
        <v>2.2103118177174998</v>
      </c>
      <c r="I916">
        <v>194.15556946241799</v>
      </c>
      <c r="L916">
        <v>3.3489802173863601</v>
      </c>
      <c r="M916">
        <v>3.3489802173863601</v>
      </c>
      <c r="N916">
        <v>0.12634952935607199</v>
      </c>
      <c r="O916">
        <v>14.6716417910448</v>
      </c>
      <c r="P916">
        <v>0.26184865147944503</v>
      </c>
    </row>
    <row r="917" spans="1:16" x14ac:dyDescent="0.25">
      <c r="A917">
        <v>26.84</v>
      </c>
      <c r="B917">
        <v>45377.679955532403</v>
      </c>
      <c r="C917">
        <v>589.79999999999995</v>
      </c>
      <c r="D917">
        <v>194.15894250634</v>
      </c>
      <c r="E917">
        <v>1</v>
      </c>
      <c r="F917" s="48">
        <v>4.4999998993999998E-5</v>
      </c>
      <c r="G917">
        <v>8.9473684210528699</v>
      </c>
      <c r="H917">
        <v>2.2136848616399898</v>
      </c>
      <c r="I917">
        <v>194.15894250634</v>
      </c>
      <c r="L917">
        <v>3.3540908899962001</v>
      </c>
      <c r="M917">
        <v>3.3540908899962001</v>
      </c>
      <c r="N917">
        <v>0.126500304450711</v>
      </c>
      <c r="O917">
        <v>14.6716417910448</v>
      </c>
      <c r="P917">
        <v>0.22257135375753201</v>
      </c>
    </row>
    <row r="918" spans="1:16" x14ac:dyDescent="0.25">
      <c r="A918">
        <v>26.88</v>
      </c>
      <c r="B918">
        <v>45377.679955995402</v>
      </c>
      <c r="C918">
        <v>589.79999999999995</v>
      </c>
      <c r="D918">
        <v>194.16227017298999</v>
      </c>
      <c r="E918">
        <v>1</v>
      </c>
      <c r="F918" s="48">
        <v>4.4999998993999998E-5</v>
      </c>
      <c r="G918">
        <v>7.6315789473686602</v>
      </c>
      <c r="H918">
        <v>2.2170125282900099</v>
      </c>
      <c r="I918">
        <v>194.16227017298999</v>
      </c>
      <c r="L918">
        <v>3.3591328091629</v>
      </c>
      <c r="M918">
        <v>3.3591328091629</v>
      </c>
      <c r="N918">
        <v>0.12653045946970701</v>
      </c>
      <c r="O918">
        <v>14.6716417910448</v>
      </c>
      <c r="P918">
        <v>0.189840272322603</v>
      </c>
    </row>
    <row r="919" spans="1:16" x14ac:dyDescent="0.25">
      <c r="A919">
        <v>26.92</v>
      </c>
      <c r="B919">
        <v>45377.679956458298</v>
      </c>
      <c r="C919">
        <v>591</v>
      </c>
      <c r="D919">
        <v>194.16556758812499</v>
      </c>
      <c r="E919">
        <v>1</v>
      </c>
      <c r="F919" s="48">
        <v>4.4999998993999998E-5</v>
      </c>
      <c r="G919">
        <v>12.1052631578945</v>
      </c>
      <c r="H919">
        <v>2.22030994342501</v>
      </c>
      <c r="I919">
        <v>194.16556758812499</v>
      </c>
      <c r="L919">
        <v>3.3641288927007702</v>
      </c>
      <c r="M919">
        <v>3.3641288927007702</v>
      </c>
      <c r="N919">
        <v>0.12650030445076799</v>
      </c>
      <c r="O919">
        <v>14.701492537313399</v>
      </c>
      <c r="P919">
        <v>0.30112594920135499</v>
      </c>
    </row>
    <row r="920" spans="1:16" x14ac:dyDescent="0.25">
      <c r="A920">
        <v>26.96</v>
      </c>
      <c r="B920">
        <v>45377.679956909698</v>
      </c>
      <c r="C920">
        <v>589.79999999999995</v>
      </c>
      <c r="D920">
        <v>194.16891038053299</v>
      </c>
      <c r="E920">
        <v>1</v>
      </c>
      <c r="F920" s="48">
        <v>4.4999998993999998E-5</v>
      </c>
      <c r="G920">
        <v>7.6315789473686602</v>
      </c>
      <c r="H920">
        <v>2.2236527358324998</v>
      </c>
      <c r="I920">
        <v>194.16891038053299</v>
      </c>
      <c r="L920">
        <v>3.36919372968182</v>
      </c>
      <c r="M920">
        <v>3.36919372968182</v>
      </c>
      <c r="N920">
        <v>0.12653045946970601</v>
      </c>
      <c r="O920">
        <v>14.6716417910448</v>
      </c>
      <c r="P920">
        <v>0.189840272322603</v>
      </c>
    </row>
    <row r="921" spans="1:16" x14ac:dyDescent="0.25">
      <c r="A921">
        <v>27</v>
      </c>
      <c r="B921">
        <v>45377.679957372697</v>
      </c>
      <c r="C921">
        <v>589.79999999999995</v>
      </c>
      <c r="D921">
        <v>194.17223804718299</v>
      </c>
      <c r="E921">
        <v>1</v>
      </c>
      <c r="F921" s="48">
        <v>4.4999998993999998E-5</v>
      </c>
      <c r="G921">
        <v>7.6315789473686602</v>
      </c>
      <c r="H921">
        <v>2.2269804024825</v>
      </c>
      <c r="I921">
        <v>194.17223804718299</v>
      </c>
      <c r="L921">
        <v>3.3742356488484799</v>
      </c>
      <c r="M921">
        <v>3.3742356488484799</v>
      </c>
      <c r="N921">
        <v>0.12650030445076699</v>
      </c>
      <c r="O921">
        <v>14.6716417910448</v>
      </c>
      <c r="P921">
        <v>0.189840272322603</v>
      </c>
    </row>
    <row r="922" spans="1:16" x14ac:dyDescent="0.25">
      <c r="A922">
        <v>27.04</v>
      </c>
      <c r="B922">
        <v>45377.679957835702</v>
      </c>
      <c r="C922">
        <v>592</v>
      </c>
      <c r="D922">
        <v>194.175550588075</v>
      </c>
      <c r="E922">
        <v>1</v>
      </c>
      <c r="F922" s="48">
        <v>2.2499999496999999E-5</v>
      </c>
      <c r="G922">
        <v>10.526315789473699</v>
      </c>
      <c r="H922">
        <v>2.2302929433749901</v>
      </c>
      <c r="I922">
        <v>194.175550588075</v>
      </c>
      <c r="L922">
        <v>3.3792546502007399</v>
      </c>
      <c r="M922">
        <v>3.3792546502007399</v>
      </c>
      <c r="N922">
        <v>0.12637968437501099</v>
      </c>
      <c r="O922">
        <v>14.726368159204</v>
      </c>
      <c r="P922">
        <v>0.26184865147944503</v>
      </c>
    </row>
    <row r="923" spans="1:16" x14ac:dyDescent="0.25">
      <c r="A923">
        <v>27.08</v>
      </c>
      <c r="B923">
        <v>45377.679958298599</v>
      </c>
      <c r="C923">
        <v>593.20000000000005</v>
      </c>
      <c r="D923">
        <v>194.17884800320999</v>
      </c>
      <c r="E923">
        <v>1</v>
      </c>
      <c r="F923" s="48">
        <v>4.4999998993999998E-5</v>
      </c>
      <c r="G923">
        <v>12.1052631578951</v>
      </c>
      <c r="H923">
        <v>2.2335903585099901</v>
      </c>
      <c r="I923">
        <v>194.17884800320999</v>
      </c>
      <c r="L923">
        <v>3.3842507337386101</v>
      </c>
      <c r="M923">
        <v>3.3842507337386101</v>
      </c>
      <c r="N923">
        <v>0.12622890928025801</v>
      </c>
      <c r="O923">
        <v>14.756218905472601</v>
      </c>
      <c r="P923">
        <v>0.30112594920136898</v>
      </c>
    </row>
    <row r="924" spans="1:16" x14ac:dyDescent="0.25">
      <c r="A924">
        <v>27.12</v>
      </c>
      <c r="B924">
        <v>45377.679958761597</v>
      </c>
      <c r="C924">
        <v>592</v>
      </c>
      <c r="D924">
        <v>194.182160544103</v>
      </c>
      <c r="E924">
        <v>1</v>
      </c>
      <c r="F924" s="48">
        <v>2.2499999496999999E-5</v>
      </c>
      <c r="G924">
        <v>8.9473684210522695</v>
      </c>
      <c r="H924">
        <v>2.23690289940251</v>
      </c>
      <c r="I924">
        <v>194.182160544103</v>
      </c>
      <c r="L924">
        <v>3.3892697350909202</v>
      </c>
      <c r="M924">
        <v>3.3892697350909202</v>
      </c>
      <c r="N924">
        <v>0.12613844422349901</v>
      </c>
      <c r="O924">
        <v>14.726368159204</v>
      </c>
      <c r="P924">
        <v>0.22257135375752299</v>
      </c>
    </row>
    <row r="925" spans="1:16" x14ac:dyDescent="0.25">
      <c r="A925">
        <v>27.16</v>
      </c>
      <c r="B925">
        <v>45377.679959224501</v>
      </c>
      <c r="C925">
        <v>593.20000000000005</v>
      </c>
      <c r="D925">
        <v>194.18547308499501</v>
      </c>
      <c r="E925">
        <v>1</v>
      </c>
      <c r="F925" s="48">
        <v>4.4999998993999998E-5</v>
      </c>
      <c r="G925">
        <v>8.9473684210528699</v>
      </c>
      <c r="H925">
        <v>2.2402154402950001</v>
      </c>
      <c r="I925">
        <v>194.18547308499501</v>
      </c>
      <c r="L925">
        <v>3.39428873644319</v>
      </c>
      <c r="M925">
        <v>3.39428873644319</v>
      </c>
      <c r="N925">
        <v>0.12613844422349901</v>
      </c>
      <c r="O925">
        <v>14.756218905472601</v>
      </c>
      <c r="P925">
        <v>0.22257135375753401</v>
      </c>
    </row>
    <row r="926" spans="1:16" x14ac:dyDescent="0.25">
      <c r="A926">
        <v>27.2</v>
      </c>
      <c r="B926">
        <v>45377.679959687499</v>
      </c>
      <c r="C926">
        <v>593.20000000000005</v>
      </c>
      <c r="D926">
        <v>194.18881587740299</v>
      </c>
      <c r="E926">
        <v>1</v>
      </c>
      <c r="F926" s="48">
        <v>2.2499999496999999E-5</v>
      </c>
      <c r="G926">
        <v>8.9473684210528699</v>
      </c>
      <c r="H926">
        <v>2.2435582327025001</v>
      </c>
      <c r="I926">
        <v>194.18881587740299</v>
      </c>
      <c r="L926">
        <v>3.3993535734242402</v>
      </c>
      <c r="M926">
        <v>3.3993535734242402</v>
      </c>
      <c r="N926">
        <v>0.12616859924243701</v>
      </c>
      <c r="O926">
        <v>14.756218905472601</v>
      </c>
      <c r="P926">
        <v>0.22257135375753401</v>
      </c>
    </row>
    <row r="927" spans="1:16" x14ac:dyDescent="0.25">
      <c r="A927">
        <v>27.24</v>
      </c>
      <c r="B927">
        <v>45377.679960162</v>
      </c>
      <c r="C927">
        <v>593.20000000000005</v>
      </c>
      <c r="D927">
        <v>194.19215866981</v>
      </c>
      <c r="E927">
        <v>1</v>
      </c>
      <c r="F927" s="48">
        <v>2.2499999496999999E-5</v>
      </c>
      <c r="G927">
        <v>8.9473684210528699</v>
      </c>
      <c r="H927">
        <v>2.2469010251099899</v>
      </c>
      <c r="I927">
        <v>194.19215866981</v>
      </c>
      <c r="L927">
        <v>3.4044184104052899</v>
      </c>
      <c r="M927">
        <v>3.4044184104052899</v>
      </c>
      <c r="N927">
        <v>0.126168599242381</v>
      </c>
      <c r="O927">
        <v>14.756218905472601</v>
      </c>
      <c r="P927">
        <v>0.22257135375753401</v>
      </c>
    </row>
    <row r="928" spans="1:16" x14ac:dyDescent="0.25">
      <c r="A928">
        <v>27.28</v>
      </c>
      <c r="B928">
        <v>45377.679960624999</v>
      </c>
      <c r="C928">
        <v>594.4</v>
      </c>
      <c r="D928">
        <v>194.19553171373201</v>
      </c>
      <c r="E928">
        <v>1</v>
      </c>
      <c r="F928" s="48">
        <v>2.2499999496999999E-5</v>
      </c>
      <c r="G928">
        <v>10.526315789473699</v>
      </c>
      <c r="H928">
        <v>2.2502740690324901</v>
      </c>
      <c r="I928">
        <v>194.19553171373201</v>
      </c>
      <c r="L928">
        <v>3.4095290830151299</v>
      </c>
      <c r="M928">
        <v>3.4095290830151299</v>
      </c>
      <c r="N928">
        <v>0.126259064299198</v>
      </c>
      <c r="O928">
        <v>14.7860696517413</v>
      </c>
      <c r="P928">
        <v>0.26184865147944503</v>
      </c>
    </row>
    <row r="929" spans="1:16" x14ac:dyDescent="0.25">
      <c r="A929">
        <v>27.32</v>
      </c>
      <c r="B929">
        <v>45377.679961076399</v>
      </c>
      <c r="C929">
        <v>595.6</v>
      </c>
      <c r="D929">
        <v>194.198889631898</v>
      </c>
      <c r="E929">
        <v>1</v>
      </c>
      <c r="F929" s="48">
        <v>2.2499999496999999E-5</v>
      </c>
      <c r="G929">
        <v>12.1052631578951</v>
      </c>
      <c r="H929">
        <v>2.2536319871975099</v>
      </c>
      <c r="I929">
        <v>194.198889631898</v>
      </c>
      <c r="L929">
        <v>3.4146168378106201</v>
      </c>
      <c r="M929">
        <v>3.4146168378106201</v>
      </c>
      <c r="N929">
        <v>0.12634952935607199</v>
      </c>
      <c r="O929">
        <v>14.81592039801</v>
      </c>
      <c r="P929">
        <v>0.30112594920137198</v>
      </c>
    </row>
    <row r="930" spans="1:16" x14ac:dyDescent="0.25">
      <c r="A930">
        <v>27.36</v>
      </c>
      <c r="B930">
        <v>45377.679961539397</v>
      </c>
      <c r="C930">
        <v>593.20000000000005</v>
      </c>
      <c r="D930">
        <v>194.20224755006299</v>
      </c>
      <c r="E930">
        <v>1</v>
      </c>
      <c r="F930" s="48">
        <v>4.4999998993999998E-5</v>
      </c>
      <c r="G930">
        <v>8.9473684210528699</v>
      </c>
      <c r="H930">
        <v>2.2569899053625</v>
      </c>
      <c r="I930">
        <v>194.20224755006299</v>
      </c>
      <c r="L930">
        <v>3.4197045926060601</v>
      </c>
      <c r="M930">
        <v>3.4197045926060601</v>
      </c>
      <c r="N930">
        <v>0.12643999441289</v>
      </c>
      <c r="O930">
        <v>14.756218905472601</v>
      </c>
      <c r="P930">
        <v>0.22257135375753401</v>
      </c>
    </row>
    <row r="931" spans="1:16" x14ac:dyDescent="0.25">
      <c r="A931">
        <v>27.4</v>
      </c>
      <c r="B931">
        <v>45377.679962002301</v>
      </c>
      <c r="C931">
        <v>595.6</v>
      </c>
      <c r="D931">
        <v>194.20552983944</v>
      </c>
      <c r="E931">
        <v>1</v>
      </c>
      <c r="F931" s="48">
        <v>2.2499999496999999E-5</v>
      </c>
      <c r="G931">
        <v>12.1052631578951</v>
      </c>
      <c r="H931">
        <v>2.2602721947400002</v>
      </c>
      <c r="I931">
        <v>194.20552983944</v>
      </c>
      <c r="L931">
        <v>3.42467775832954</v>
      </c>
      <c r="M931">
        <v>3.42467775832954</v>
      </c>
      <c r="N931">
        <v>0.12634952935607199</v>
      </c>
      <c r="O931">
        <v>14.81592039801</v>
      </c>
      <c r="P931">
        <v>0.30112594920137198</v>
      </c>
    </row>
    <row r="932" spans="1:16" x14ac:dyDescent="0.25">
      <c r="A932">
        <v>27.44</v>
      </c>
      <c r="B932">
        <v>45377.679962465299</v>
      </c>
      <c r="C932">
        <v>596.6</v>
      </c>
      <c r="D932">
        <v>194.20887263184699</v>
      </c>
      <c r="E932">
        <v>1</v>
      </c>
      <c r="F932" s="48">
        <v>2.2499999496999999E-5</v>
      </c>
      <c r="G932">
        <v>8.9473684210528699</v>
      </c>
      <c r="H932">
        <v>2.26361498714749</v>
      </c>
      <c r="I932">
        <v>194.20887263184699</v>
      </c>
      <c r="L932">
        <v>3.4297425953105898</v>
      </c>
      <c r="M932">
        <v>3.4297425953105898</v>
      </c>
      <c r="N932">
        <v>0.12637968437501099</v>
      </c>
      <c r="O932">
        <v>14.8407960199005</v>
      </c>
      <c r="P932">
        <v>0.22257135375753401</v>
      </c>
    </row>
    <row r="933" spans="1:16" x14ac:dyDescent="0.25">
      <c r="A933">
        <v>27.48</v>
      </c>
      <c r="B933">
        <v>45377.679962928203</v>
      </c>
      <c r="C933">
        <v>594.4</v>
      </c>
      <c r="D933">
        <v>194.21220029849701</v>
      </c>
      <c r="E933">
        <v>1</v>
      </c>
      <c r="F933" s="48">
        <v>4.4999998993999998E-5</v>
      </c>
      <c r="G933">
        <v>6.05263157894725</v>
      </c>
      <c r="H933">
        <v>2.2669426537974902</v>
      </c>
      <c r="I933">
        <v>194.21220029849701</v>
      </c>
      <c r="L933">
        <v>3.4347845144772502</v>
      </c>
      <c r="M933">
        <v>3.4347845144772502</v>
      </c>
      <c r="N933">
        <v>0.12631937433707599</v>
      </c>
      <c r="O933">
        <v>14.7860696517413</v>
      </c>
      <c r="P933">
        <v>0.150562974600676</v>
      </c>
    </row>
    <row r="934" spans="1:16" x14ac:dyDescent="0.25">
      <c r="A934">
        <v>27.52</v>
      </c>
      <c r="B934">
        <v>45377.679963391201</v>
      </c>
      <c r="C934">
        <v>596.6</v>
      </c>
      <c r="D934">
        <v>194.21551283938999</v>
      </c>
      <c r="E934">
        <v>1</v>
      </c>
      <c r="F934" s="48">
        <v>2.2499999496999999E-5</v>
      </c>
      <c r="G934">
        <v>13.4210526315793</v>
      </c>
      <c r="H934">
        <v>2.27025519469001</v>
      </c>
      <c r="I934">
        <v>194.21551283938999</v>
      </c>
      <c r="L934">
        <v>3.4398035158295599</v>
      </c>
      <c r="M934">
        <v>3.4398035158295599</v>
      </c>
      <c r="N934">
        <v>0.12625906429925501</v>
      </c>
      <c r="O934">
        <v>14.8407960199005</v>
      </c>
      <c r="P934">
        <v>0.33385703063630301</v>
      </c>
    </row>
    <row r="935" spans="1:16" x14ac:dyDescent="0.25">
      <c r="A935">
        <v>27.56</v>
      </c>
      <c r="B935">
        <v>45377.679963888899</v>
      </c>
      <c r="C935">
        <v>597.79999999999995</v>
      </c>
      <c r="D935">
        <v>194.21882538028299</v>
      </c>
      <c r="E935">
        <v>1</v>
      </c>
      <c r="F935">
        <v>0</v>
      </c>
      <c r="G935">
        <v>10.526315789473699</v>
      </c>
      <c r="H935">
        <v>2.2735677355825001</v>
      </c>
      <c r="I935">
        <v>194.21882538028299</v>
      </c>
      <c r="L935">
        <v>3.4448225171818199</v>
      </c>
      <c r="M935">
        <v>3.4448225171818199</v>
      </c>
      <c r="N935">
        <v>0.12610828920455899</v>
      </c>
      <c r="O935">
        <v>14.8706467661692</v>
      </c>
      <c r="P935">
        <v>0.26184865147944503</v>
      </c>
    </row>
    <row r="936" spans="1:16" x14ac:dyDescent="0.25">
      <c r="A936">
        <v>27.6</v>
      </c>
      <c r="B936">
        <v>45377.679964328701</v>
      </c>
      <c r="C936">
        <v>596.6</v>
      </c>
      <c r="D936">
        <v>194.222137921175</v>
      </c>
      <c r="E936">
        <v>1</v>
      </c>
      <c r="F936" s="48">
        <v>2.2499999496999999E-5</v>
      </c>
      <c r="G936">
        <v>8.9473684210528699</v>
      </c>
      <c r="H936">
        <v>2.276880276475</v>
      </c>
      <c r="I936">
        <v>194.222137921175</v>
      </c>
      <c r="L936">
        <v>3.44984151853409</v>
      </c>
      <c r="M936">
        <v>3.44984151853409</v>
      </c>
      <c r="N936">
        <v>0.12598766912880299</v>
      </c>
      <c r="O936">
        <v>14.8407960199005</v>
      </c>
      <c r="P936">
        <v>0.22257135375753401</v>
      </c>
    </row>
    <row r="937" spans="1:16" x14ac:dyDescent="0.25">
      <c r="A937">
        <v>27.64</v>
      </c>
      <c r="B937">
        <v>45377.6799647917</v>
      </c>
      <c r="C937">
        <v>596.6</v>
      </c>
      <c r="D937">
        <v>194.22545046206699</v>
      </c>
      <c r="E937">
        <v>1</v>
      </c>
      <c r="F937" s="48">
        <v>2.2499999496999999E-5</v>
      </c>
      <c r="G937">
        <v>8.9473684210528699</v>
      </c>
      <c r="H937">
        <v>2.2801928173674901</v>
      </c>
      <c r="I937">
        <v>194.22545046206699</v>
      </c>
      <c r="L937">
        <v>3.45486051988635</v>
      </c>
      <c r="M937">
        <v>3.45486051988635</v>
      </c>
      <c r="N937">
        <v>0.12595751410980699</v>
      </c>
      <c r="O937">
        <v>14.8407960199005</v>
      </c>
      <c r="P937">
        <v>0.22257135375753401</v>
      </c>
    </row>
    <row r="938" spans="1:16" x14ac:dyDescent="0.25">
      <c r="A938">
        <v>27.68</v>
      </c>
      <c r="B938">
        <v>45377.679965254603</v>
      </c>
      <c r="C938">
        <v>595.6</v>
      </c>
      <c r="D938">
        <v>194.22877812871701</v>
      </c>
      <c r="E938">
        <v>1</v>
      </c>
      <c r="F938" s="48">
        <v>6.7499998491000004E-5</v>
      </c>
      <c r="G938">
        <v>6.0526315789478504</v>
      </c>
      <c r="H938">
        <v>2.2835204840174899</v>
      </c>
      <c r="I938">
        <v>194.22877812871701</v>
      </c>
      <c r="L938">
        <v>3.45990243905301</v>
      </c>
      <c r="M938">
        <v>3.45990243905301</v>
      </c>
      <c r="N938">
        <v>0.126017824147685</v>
      </c>
      <c r="O938">
        <v>14.81592039801</v>
      </c>
      <c r="P938">
        <v>0.15056297460069301</v>
      </c>
    </row>
    <row r="939" spans="1:16" x14ac:dyDescent="0.25">
      <c r="A939">
        <v>27.72</v>
      </c>
      <c r="B939">
        <v>45377.679965705996</v>
      </c>
      <c r="C939">
        <v>597.79999999999995</v>
      </c>
      <c r="D939">
        <v>194.232136046883</v>
      </c>
      <c r="E939">
        <v>1</v>
      </c>
      <c r="F939" s="48">
        <v>4.4999998993999998E-5</v>
      </c>
      <c r="G939">
        <v>10.526315789473699</v>
      </c>
      <c r="H939">
        <v>2.2868784021825102</v>
      </c>
      <c r="I939">
        <v>194.232136046883</v>
      </c>
      <c r="L939">
        <v>3.4649901938485002</v>
      </c>
      <c r="M939">
        <v>3.4649901938485002</v>
      </c>
      <c r="N939">
        <v>0.12604797916668201</v>
      </c>
      <c r="O939">
        <v>14.8706467661692</v>
      </c>
      <c r="P939">
        <v>0.26184865147944503</v>
      </c>
    </row>
    <row r="940" spans="1:16" x14ac:dyDescent="0.25">
      <c r="A940">
        <v>27.76</v>
      </c>
      <c r="B940">
        <v>45377.679966169002</v>
      </c>
      <c r="C940">
        <v>599</v>
      </c>
      <c r="D940">
        <v>194.23549396504799</v>
      </c>
      <c r="E940">
        <v>1</v>
      </c>
      <c r="F940" s="48">
        <v>4.4999998993999998E-5</v>
      </c>
      <c r="G940">
        <v>12.1052631578945</v>
      </c>
      <c r="H940">
        <v>2.2902363203474998</v>
      </c>
      <c r="I940">
        <v>194.23549396504799</v>
      </c>
      <c r="L940">
        <v>3.4700779486439401</v>
      </c>
      <c r="M940">
        <v>3.4700779486439401</v>
      </c>
      <c r="N940">
        <v>0.12610828920455999</v>
      </c>
      <c r="O940">
        <v>14.9004975124378</v>
      </c>
      <c r="P940">
        <v>0.30112594920135499</v>
      </c>
    </row>
    <row r="941" spans="1:16" x14ac:dyDescent="0.25">
      <c r="A941">
        <v>27.8</v>
      </c>
      <c r="B941">
        <v>45377.679966631898</v>
      </c>
      <c r="C941">
        <v>600</v>
      </c>
      <c r="D941">
        <v>194.23886700897</v>
      </c>
      <c r="E941">
        <v>1</v>
      </c>
      <c r="F941" s="48">
        <v>2.2499999496999999E-5</v>
      </c>
      <c r="G941">
        <v>10.526315789473699</v>
      </c>
      <c r="H941">
        <v>2.29360936427</v>
      </c>
      <c r="I941">
        <v>194.23886700897</v>
      </c>
      <c r="L941">
        <v>3.4751886212537801</v>
      </c>
      <c r="M941">
        <v>3.4751886212537801</v>
      </c>
      <c r="N941">
        <v>0.12622890928031599</v>
      </c>
      <c r="O941">
        <v>14.9253731343284</v>
      </c>
      <c r="P941">
        <v>0.26184865147944503</v>
      </c>
    </row>
    <row r="942" spans="1:16" x14ac:dyDescent="0.25">
      <c r="A942">
        <v>27.84</v>
      </c>
      <c r="B942">
        <v>45377.679967094897</v>
      </c>
      <c r="C942">
        <v>599</v>
      </c>
      <c r="D942">
        <v>194.24224005289199</v>
      </c>
      <c r="E942">
        <v>1</v>
      </c>
      <c r="F942" s="48">
        <v>6.7499998491000004E-5</v>
      </c>
      <c r="G942">
        <v>7.6315789473680598</v>
      </c>
      <c r="H942">
        <v>2.2969824081924899</v>
      </c>
      <c r="I942">
        <v>194.24224005289199</v>
      </c>
      <c r="L942">
        <v>3.4802992938636201</v>
      </c>
      <c r="M942">
        <v>3.4802992938636201</v>
      </c>
      <c r="N942">
        <v>0.12637968437501099</v>
      </c>
      <c r="O942">
        <v>14.9004975124378</v>
      </c>
      <c r="P942">
        <v>0.18984027232258899</v>
      </c>
    </row>
    <row r="943" spans="1:16" x14ac:dyDescent="0.25">
      <c r="A943">
        <v>27.88</v>
      </c>
      <c r="B943">
        <v>45377.679967557902</v>
      </c>
      <c r="C943">
        <v>599</v>
      </c>
      <c r="D943">
        <v>194.24556771954201</v>
      </c>
      <c r="E943">
        <v>1</v>
      </c>
      <c r="F943" s="48">
        <v>8.9999997987999996E-5</v>
      </c>
      <c r="G943">
        <v>9.2105263157894708</v>
      </c>
      <c r="H943">
        <v>2.3003100748424901</v>
      </c>
      <c r="I943">
        <v>194.24556771954201</v>
      </c>
      <c r="L943">
        <v>3.4853412130302801</v>
      </c>
      <c r="M943">
        <v>3.4853412130302801</v>
      </c>
      <c r="N943">
        <v>0.126409839393893</v>
      </c>
      <c r="O943">
        <v>14.9004975124378</v>
      </c>
      <c r="P943">
        <v>0.229117570044514</v>
      </c>
    </row>
    <row r="944" spans="1:16" x14ac:dyDescent="0.25">
      <c r="A944">
        <v>27.92</v>
      </c>
      <c r="B944">
        <v>45377.679968020799</v>
      </c>
      <c r="C944">
        <v>597.79999999999995</v>
      </c>
      <c r="D944">
        <v>194.24888026043499</v>
      </c>
      <c r="E944">
        <v>1</v>
      </c>
      <c r="F944" s="48">
        <v>2.2499999496999999E-5</v>
      </c>
      <c r="G944">
        <v>6.05263157894725</v>
      </c>
      <c r="H944">
        <v>2.3036226157350099</v>
      </c>
      <c r="I944">
        <v>194.24888026043499</v>
      </c>
      <c r="L944">
        <v>3.4903602143825898</v>
      </c>
      <c r="M944">
        <v>3.4903602143825898</v>
      </c>
      <c r="N944">
        <v>0.12640983939395101</v>
      </c>
      <c r="O944">
        <v>14.8706467661692</v>
      </c>
      <c r="P944">
        <v>0.15056297460067899</v>
      </c>
    </row>
    <row r="945" spans="1:16" x14ac:dyDescent="0.25">
      <c r="A945">
        <v>27.96</v>
      </c>
      <c r="B945">
        <v>45377.679968495402</v>
      </c>
      <c r="C945">
        <v>599</v>
      </c>
      <c r="D945">
        <v>194.25222305284299</v>
      </c>
      <c r="E945">
        <v>1</v>
      </c>
      <c r="F945" s="48">
        <v>2.2499999496999999E-5</v>
      </c>
      <c r="G945">
        <v>7.6315789473680598</v>
      </c>
      <c r="H945">
        <v>2.3069654081425002</v>
      </c>
      <c r="I945">
        <v>194.25222305284299</v>
      </c>
      <c r="L945">
        <v>3.49542505136364</v>
      </c>
      <c r="M945">
        <v>3.49542505136364</v>
      </c>
      <c r="N945">
        <v>0.12640983939395101</v>
      </c>
      <c r="O945">
        <v>14.9004975124378</v>
      </c>
      <c r="P945">
        <v>0.18984027232258899</v>
      </c>
    </row>
    <row r="946" spans="1:16" x14ac:dyDescent="0.25">
      <c r="A946">
        <v>28</v>
      </c>
      <c r="B946">
        <v>45377.679968946803</v>
      </c>
      <c r="C946">
        <v>599</v>
      </c>
      <c r="D946">
        <v>194.25555071949299</v>
      </c>
      <c r="E946">
        <v>1</v>
      </c>
      <c r="F946" s="48">
        <v>2.2499999496999999E-5</v>
      </c>
      <c r="G946">
        <v>7.6315789473680598</v>
      </c>
      <c r="H946">
        <v>2.3102930747924999</v>
      </c>
      <c r="I946">
        <v>194.25555071949299</v>
      </c>
      <c r="L946">
        <v>3.5004669705303</v>
      </c>
      <c r="M946">
        <v>3.5004669705303</v>
      </c>
      <c r="N946">
        <v>0.12637968437501099</v>
      </c>
      <c r="O946">
        <v>14.9004975124378</v>
      </c>
      <c r="P946">
        <v>0.18984027232258899</v>
      </c>
    </row>
    <row r="947" spans="1:16" x14ac:dyDescent="0.25">
      <c r="A947">
        <v>28.04</v>
      </c>
      <c r="B947">
        <v>45377.679969409699</v>
      </c>
      <c r="C947">
        <v>599</v>
      </c>
      <c r="D947">
        <v>194.25887838614199</v>
      </c>
      <c r="E947">
        <v>1</v>
      </c>
      <c r="F947">
        <v>0</v>
      </c>
      <c r="G947">
        <v>6.05263157894725</v>
      </c>
      <c r="H947">
        <v>2.3136207414424899</v>
      </c>
      <c r="I947">
        <v>194.25887838614199</v>
      </c>
      <c r="L947">
        <v>3.50550888969696</v>
      </c>
      <c r="M947">
        <v>3.50550888969696</v>
      </c>
      <c r="N947">
        <v>0.12628921931819401</v>
      </c>
      <c r="O947">
        <v>14.9004975124378</v>
      </c>
      <c r="P947">
        <v>0.15056297460067899</v>
      </c>
    </row>
    <row r="948" spans="1:16" x14ac:dyDescent="0.25">
      <c r="A948">
        <v>28.08</v>
      </c>
      <c r="B948">
        <v>45377.679969884302</v>
      </c>
      <c r="C948">
        <v>600</v>
      </c>
      <c r="D948">
        <v>194.26217580127701</v>
      </c>
      <c r="E948">
        <v>1</v>
      </c>
      <c r="F948">
        <v>0</v>
      </c>
      <c r="G948">
        <v>5.7894736842100496</v>
      </c>
      <c r="H948">
        <v>2.3169181565774899</v>
      </c>
      <c r="I948">
        <v>194.26217580127701</v>
      </c>
      <c r="L948">
        <v>3.5105049732348301</v>
      </c>
      <c r="M948">
        <v>3.5105049732348301</v>
      </c>
      <c r="N948">
        <v>0.126168599242381</v>
      </c>
      <c r="O948">
        <v>14.9253731343284</v>
      </c>
      <c r="P948">
        <v>0.14401675831368299</v>
      </c>
    </row>
    <row r="949" spans="1:16" x14ac:dyDescent="0.25">
      <c r="A949">
        <v>28.12</v>
      </c>
      <c r="B949">
        <v>45377.679970335601</v>
      </c>
      <c r="C949">
        <v>600</v>
      </c>
      <c r="D949">
        <v>194.265503467928</v>
      </c>
      <c r="E949">
        <v>1</v>
      </c>
      <c r="F949" s="48">
        <v>4.4999998993999998E-5</v>
      </c>
      <c r="G949">
        <v>8.9473684210522695</v>
      </c>
      <c r="H949">
        <v>2.3202458232275101</v>
      </c>
      <c r="I949">
        <v>194.265503467928</v>
      </c>
      <c r="L949">
        <v>3.5155468924015301</v>
      </c>
      <c r="M949">
        <v>3.5155468924015301</v>
      </c>
      <c r="N949">
        <v>0.12610828920455899</v>
      </c>
      <c r="O949">
        <v>14.9253731343284</v>
      </c>
      <c r="P949">
        <v>0.22257135375751999</v>
      </c>
    </row>
    <row r="950" spans="1:16" x14ac:dyDescent="0.25">
      <c r="A950">
        <v>28.16</v>
      </c>
      <c r="B950">
        <v>45377.679970798599</v>
      </c>
      <c r="C950">
        <v>600</v>
      </c>
      <c r="D950">
        <v>194.26883113457799</v>
      </c>
      <c r="E950">
        <v>1</v>
      </c>
      <c r="F950" s="48">
        <v>4.4999998993999998E-5</v>
      </c>
      <c r="G950">
        <v>5.7894736842100496</v>
      </c>
      <c r="H950">
        <v>2.3235734898775</v>
      </c>
      <c r="I950">
        <v>194.26883113457799</v>
      </c>
      <c r="L950">
        <v>3.52058881156819</v>
      </c>
      <c r="M950">
        <v>3.52058881156819</v>
      </c>
      <c r="N950">
        <v>0.126198754261376</v>
      </c>
      <c r="O950">
        <v>14.9253731343284</v>
      </c>
      <c r="P950">
        <v>0.14401675831368299</v>
      </c>
    </row>
    <row r="951" spans="1:16" x14ac:dyDescent="0.25">
      <c r="A951">
        <v>28.2</v>
      </c>
      <c r="B951">
        <v>45377.679971261598</v>
      </c>
      <c r="C951">
        <v>600</v>
      </c>
      <c r="D951">
        <v>194.272173926985</v>
      </c>
      <c r="E951">
        <v>1</v>
      </c>
      <c r="F951">
        <v>0</v>
      </c>
      <c r="G951">
        <v>4.4736842105258399</v>
      </c>
      <c r="H951">
        <v>2.326916282285</v>
      </c>
      <c r="I951">
        <v>194.272173926985</v>
      </c>
      <c r="L951">
        <v>3.5256536485492398</v>
      </c>
      <c r="M951">
        <v>3.5256536485492398</v>
      </c>
      <c r="N951">
        <v>0.126198754261376</v>
      </c>
      <c r="O951">
        <v>14.9253731343284</v>
      </c>
      <c r="P951">
        <v>0.111285676878752</v>
      </c>
    </row>
    <row r="952" spans="1:16" x14ac:dyDescent="0.25">
      <c r="A952">
        <v>28.24</v>
      </c>
      <c r="B952">
        <v>45377.679971724501</v>
      </c>
      <c r="C952">
        <v>600</v>
      </c>
      <c r="D952">
        <v>194.27551671939199</v>
      </c>
      <c r="E952">
        <v>1</v>
      </c>
      <c r="F952" s="48">
        <v>2.2499999496999999E-5</v>
      </c>
      <c r="G952">
        <v>7.3684210526314597</v>
      </c>
      <c r="H952">
        <v>2.3302590746924898</v>
      </c>
      <c r="I952">
        <v>194.27551671939199</v>
      </c>
      <c r="L952">
        <v>3.53071848553029</v>
      </c>
      <c r="M952">
        <v>3.53071848553029</v>
      </c>
      <c r="N952">
        <v>0.12622890928031599</v>
      </c>
      <c r="O952">
        <v>14.9253731343284</v>
      </c>
      <c r="P952">
        <v>0.18329405603561</v>
      </c>
    </row>
    <row r="953" spans="1:16" x14ac:dyDescent="0.25">
      <c r="A953">
        <v>28.28</v>
      </c>
      <c r="B953">
        <v>45377.679972199097</v>
      </c>
      <c r="C953">
        <v>601.20000000000005</v>
      </c>
      <c r="D953">
        <v>194.27888976331499</v>
      </c>
      <c r="E953">
        <v>1</v>
      </c>
      <c r="F953" s="48">
        <v>4.4999998993999998E-5</v>
      </c>
      <c r="G953">
        <v>6.05263157894725</v>
      </c>
      <c r="H953">
        <v>2.33363211861499</v>
      </c>
      <c r="I953">
        <v>194.27888976331499</v>
      </c>
      <c r="L953">
        <v>3.53582915814013</v>
      </c>
      <c r="M953">
        <v>3.53582915814013</v>
      </c>
      <c r="N953">
        <v>0.12634952935601501</v>
      </c>
      <c r="O953">
        <v>14.955223880597</v>
      </c>
      <c r="P953">
        <v>0.150562974600676</v>
      </c>
    </row>
    <row r="954" spans="1:16" x14ac:dyDescent="0.25">
      <c r="A954">
        <v>28.32</v>
      </c>
      <c r="B954">
        <v>45377.679972662001</v>
      </c>
      <c r="C954">
        <v>601.20000000000005</v>
      </c>
      <c r="D954">
        <v>194.282262807238</v>
      </c>
      <c r="E954">
        <v>1</v>
      </c>
      <c r="F954" s="48">
        <v>2.2499999496999999E-5</v>
      </c>
      <c r="G954">
        <v>4.4736842105264296</v>
      </c>
      <c r="H954">
        <v>2.3370051625375101</v>
      </c>
      <c r="I954">
        <v>194.282262807238</v>
      </c>
      <c r="L954">
        <v>3.54093983075001</v>
      </c>
      <c r="M954">
        <v>3.54093983075001</v>
      </c>
      <c r="N954">
        <v>0.12647014943182899</v>
      </c>
      <c r="O954">
        <v>14.955223880597</v>
      </c>
      <c r="P954">
        <v>0.111285676878766</v>
      </c>
    </row>
    <row r="955" spans="1:16" x14ac:dyDescent="0.25">
      <c r="A955">
        <v>28.36</v>
      </c>
      <c r="B955">
        <v>45377.679973171304</v>
      </c>
      <c r="C955">
        <v>602.4</v>
      </c>
      <c r="D955">
        <v>194.28560559964501</v>
      </c>
      <c r="E955">
        <v>1</v>
      </c>
      <c r="F955" s="48">
        <v>4.4999998993999998E-5</v>
      </c>
      <c r="G955">
        <v>7.6315789473680598</v>
      </c>
      <c r="H955">
        <v>2.3403479549449999</v>
      </c>
      <c r="I955">
        <v>194.28560559964501</v>
      </c>
      <c r="L955">
        <v>3.5460046677310602</v>
      </c>
      <c r="M955">
        <v>3.5460046677310602</v>
      </c>
      <c r="N955">
        <v>0.12653045946970601</v>
      </c>
      <c r="O955">
        <v>14.9850746268657</v>
      </c>
      <c r="P955">
        <v>0.18984027232258699</v>
      </c>
    </row>
    <row r="956" spans="1:16" x14ac:dyDescent="0.25">
      <c r="A956">
        <v>28.4</v>
      </c>
      <c r="B956">
        <v>45377.6799735764</v>
      </c>
      <c r="C956">
        <v>603.6</v>
      </c>
      <c r="D956">
        <v>194.28890301478</v>
      </c>
      <c r="E956">
        <v>1</v>
      </c>
      <c r="F956" s="48">
        <v>2.2499999496999999E-5</v>
      </c>
      <c r="G956">
        <v>9.2105263157894708</v>
      </c>
      <c r="H956">
        <v>2.34364537008</v>
      </c>
      <c r="I956">
        <v>194.28890301478</v>
      </c>
      <c r="L956">
        <v>3.5510007512689401</v>
      </c>
      <c r="M956">
        <v>3.5510007512689401</v>
      </c>
      <c r="N956">
        <v>0.12650030445076799</v>
      </c>
      <c r="O956">
        <v>15.0149253731343</v>
      </c>
      <c r="P956">
        <v>0.229117570044514</v>
      </c>
    </row>
    <row r="957" spans="1:16" x14ac:dyDescent="0.25">
      <c r="A957">
        <v>28.44</v>
      </c>
      <c r="B957">
        <v>45377.679974062499</v>
      </c>
      <c r="C957">
        <v>603.6</v>
      </c>
      <c r="D957">
        <v>194.29223068143</v>
      </c>
      <c r="E957">
        <v>1</v>
      </c>
      <c r="F957" s="48">
        <v>6.7499998491000004E-5</v>
      </c>
      <c r="G957">
        <v>10.526315789473699</v>
      </c>
      <c r="H957">
        <v>2.3469730367299899</v>
      </c>
      <c r="I957">
        <v>194.29223068143</v>
      </c>
      <c r="L957">
        <v>3.5560426704355899</v>
      </c>
      <c r="M957">
        <v>3.5560426704355899</v>
      </c>
      <c r="N957">
        <v>0.12650030445076799</v>
      </c>
      <c r="O957">
        <v>15.0149253731343</v>
      </c>
      <c r="P957">
        <v>0.26184865147944503</v>
      </c>
    </row>
    <row r="958" spans="1:16" x14ac:dyDescent="0.25">
      <c r="A958">
        <v>28.48</v>
      </c>
      <c r="B958">
        <v>45377.679974502302</v>
      </c>
      <c r="C958">
        <v>601.20000000000005</v>
      </c>
      <c r="D958">
        <v>194.29554322232201</v>
      </c>
      <c r="E958">
        <v>1</v>
      </c>
      <c r="F958" s="48">
        <v>4.4999998993999998E-5</v>
      </c>
      <c r="G958">
        <v>4.4736842105264296</v>
      </c>
      <c r="H958">
        <v>2.3502855776224898</v>
      </c>
      <c r="I958">
        <v>194.29554322232201</v>
      </c>
      <c r="L958">
        <v>3.56106167178786</v>
      </c>
      <c r="M958">
        <v>3.56106167178786</v>
      </c>
      <c r="N958">
        <v>0.126409839393893</v>
      </c>
      <c r="O958">
        <v>14.955223880597</v>
      </c>
      <c r="P958">
        <v>0.111285676878766</v>
      </c>
    </row>
    <row r="959" spans="1:16" x14ac:dyDescent="0.25">
      <c r="A959">
        <v>28.52</v>
      </c>
      <c r="B959">
        <v>45377.6799749653</v>
      </c>
      <c r="C959">
        <v>603.6</v>
      </c>
      <c r="D959">
        <v>194.298870888973</v>
      </c>
      <c r="E959">
        <v>1</v>
      </c>
      <c r="F959" s="48">
        <v>2.2499999496999999E-5</v>
      </c>
      <c r="G959">
        <v>6.0526315789478504</v>
      </c>
      <c r="H959">
        <v>2.35361324427251</v>
      </c>
      <c r="I959">
        <v>194.298870888973</v>
      </c>
      <c r="L959">
        <v>3.56610359095456</v>
      </c>
      <c r="M959">
        <v>3.56610359095456</v>
      </c>
      <c r="N959">
        <v>0.12634952935607199</v>
      </c>
      <c r="O959">
        <v>15.0149253731343</v>
      </c>
      <c r="P959">
        <v>0.15056297460069301</v>
      </c>
    </row>
    <row r="960" spans="1:16" x14ac:dyDescent="0.25">
      <c r="A960">
        <v>28.56</v>
      </c>
      <c r="B960">
        <v>45377.679975428196</v>
      </c>
      <c r="C960">
        <v>603.6</v>
      </c>
      <c r="D960">
        <v>194.30216830410799</v>
      </c>
      <c r="E960">
        <v>1</v>
      </c>
      <c r="F960" s="48">
        <v>4.4999998993999998E-5</v>
      </c>
      <c r="G960">
        <v>4.7368421052636398</v>
      </c>
      <c r="H960">
        <v>2.3569106594075002</v>
      </c>
      <c r="I960">
        <v>194.30216830410799</v>
      </c>
      <c r="L960">
        <v>3.5710996744924302</v>
      </c>
      <c r="M960">
        <v>3.5710996744924302</v>
      </c>
      <c r="N960">
        <v>0.126198754261376</v>
      </c>
      <c r="O960">
        <v>15.0149253731343</v>
      </c>
      <c r="P960">
        <v>0.11783189316576199</v>
      </c>
    </row>
    <row r="961" spans="1:16" x14ac:dyDescent="0.25">
      <c r="A961">
        <v>28.6</v>
      </c>
      <c r="B961">
        <v>45377.679975914398</v>
      </c>
      <c r="C961">
        <v>604.6</v>
      </c>
      <c r="D961">
        <v>194.30548084500001</v>
      </c>
      <c r="E961">
        <v>1</v>
      </c>
      <c r="F961" s="48">
        <v>2.2499999496999999E-5</v>
      </c>
      <c r="G961">
        <v>7.3684210526320602</v>
      </c>
      <c r="H961">
        <v>2.3602232003000001</v>
      </c>
      <c r="I961">
        <v>194.30548084500001</v>
      </c>
      <c r="L961">
        <v>3.5761186758446901</v>
      </c>
      <c r="M961">
        <v>3.5761186758446901</v>
      </c>
      <c r="N961">
        <v>0.126078134185621</v>
      </c>
      <c r="O961">
        <v>15.039800995024899</v>
      </c>
      <c r="P961">
        <v>0.18329405603562399</v>
      </c>
    </row>
    <row r="962" spans="1:16" x14ac:dyDescent="0.25">
      <c r="A962">
        <v>28.64</v>
      </c>
      <c r="B962">
        <v>45377.6799763542</v>
      </c>
      <c r="C962">
        <v>602.4</v>
      </c>
      <c r="D962">
        <v>194.30879338589301</v>
      </c>
      <c r="E962">
        <v>1</v>
      </c>
      <c r="F962" s="48">
        <v>4.4999998993999998E-5</v>
      </c>
      <c r="G962">
        <v>4.4736842105264296</v>
      </c>
      <c r="H962">
        <v>2.3635357411924902</v>
      </c>
      <c r="I962">
        <v>194.30879338589301</v>
      </c>
      <c r="L962">
        <v>3.5811376771969599</v>
      </c>
      <c r="M962">
        <v>3.5811376771969599</v>
      </c>
      <c r="N962">
        <v>0.12604797916668101</v>
      </c>
      <c r="O962">
        <v>14.9850746268657</v>
      </c>
      <c r="P962">
        <v>0.111285676878766</v>
      </c>
    </row>
    <row r="963" spans="1:16" x14ac:dyDescent="0.25">
      <c r="A963">
        <v>28.68</v>
      </c>
      <c r="B963">
        <v>45377.679976828702</v>
      </c>
      <c r="C963">
        <v>603.6</v>
      </c>
      <c r="D963">
        <v>194.31212105254201</v>
      </c>
      <c r="E963">
        <v>1</v>
      </c>
      <c r="F963" s="48">
        <v>-2.2499999496999999E-5</v>
      </c>
      <c r="G963">
        <v>7.6315789473686602</v>
      </c>
      <c r="H963">
        <v>2.3668634078424899</v>
      </c>
      <c r="I963">
        <v>194.31212105254201</v>
      </c>
      <c r="L963">
        <v>3.5861795963636198</v>
      </c>
      <c r="M963">
        <v>3.5861795963636198</v>
      </c>
      <c r="N963">
        <v>0.12607813418556299</v>
      </c>
      <c r="O963">
        <v>15.0149253731343</v>
      </c>
      <c r="P963">
        <v>0.189840272322603</v>
      </c>
    </row>
    <row r="964" spans="1:16" x14ac:dyDescent="0.25">
      <c r="A964">
        <v>28.72</v>
      </c>
      <c r="B964">
        <v>45377.6799772917</v>
      </c>
      <c r="C964">
        <v>603.6</v>
      </c>
      <c r="D964">
        <v>194.315448719193</v>
      </c>
      <c r="E964">
        <v>1</v>
      </c>
      <c r="F964">
        <v>0</v>
      </c>
      <c r="G964">
        <v>6.0526315789478504</v>
      </c>
      <c r="H964">
        <v>2.3701910744925101</v>
      </c>
      <c r="I964">
        <v>194.315448719193</v>
      </c>
      <c r="L964">
        <v>3.5912215155303202</v>
      </c>
      <c r="M964">
        <v>3.5912215155303202</v>
      </c>
      <c r="N964">
        <v>0.12604797916668201</v>
      </c>
      <c r="O964">
        <v>15.0149253731343</v>
      </c>
      <c r="P964">
        <v>0.15056297460069301</v>
      </c>
    </row>
    <row r="965" spans="1:16" x14ac:dyDescent="0.25">
      <c r="A965">
        <v>28.76</v>
      </c>
      <c r="B965">
        <v>45377.679977743101</v>
      </c>
      <c r="C965">
        <v>604.6</v>
      </c>
      <c r="D965">
        <v>194.31882176311501</v>
      </c>
      <c r="E965">
        <v>1</v>
      </c>
      <c r="F965" s="48">
        <v>4.4999998993999998E-5</v>
      </c>
      <c r="G965">
        <v>7.3684210526320602</v>
      </c>
      <c r="H965">
        <v>2.373564118415</v>
      </c>
      <c r="I965">
        <v>194.31882176311501</v>
      </c>
      <c r="L965">
        <v>3.5963321881401602</v>
      </c>
      <c r="M965">
        <v>3.5963321881401602</v>
      </c>
      <c r="N965">
        <v>0.12613844422349901</v>
      </c>
      <c r="O965">
        <v>15.039800995024899</v>
      </c>
      <c r="P965">
        <v>0.18329405603562399</v>
      </c>
    </row>
    <row r="966" spans="1:16" x14ac:dyDescent="0.25">
      <c r="A966">
        <v>28.8</v>
      </c>
      <c r="B966">
        <v>45377.679978205997</v>
      </c>
      <c r="C966">
        <v>603.6</v>
      </c>
      <c r="D966">
        <v>194.32219480703799</v>
      </c>
      <c r="E966">
        <v>1</v>
      </c>
      <c r="F966" s="48">
        <v>2.2499999496999999E-5</v>
      </c>
      <c r="G966">
        <v>6.0526315789478504</v>
      </c>
      <c r="H966">
        <v>2.3769371623375002</v>
      </c>
      <c r="I966">
        <v>194.32219480703799</v>
      </c>
      <c r="L966">
        <v>3.6014428607500002</v>
      </c>
      <c r="M966">
        <v>3.6014428607500002</v>
      </c>
      <c r="N966">
        <v>0.12622890928031599</v>
      </c>
      <c r="O966">
        <v>15.0149253731343</v>
      </c>
      <c r="P966">
        <v>0.15056297460069301</v>
      </c>
    </row>
    <row r="967" spans="1:16" x14ac:dyDescent="0.25">
      <c r="A967">
        <v>28.84</v>
      </c>
      <c r="B967">
        <v>45377.679978669003</v>
      </c>
      <c r="C967">
        <v>603.6</v>
      </c>
      <c r="D967">
        <v>194.32555272520199</v>
      </c>
      <c r="E967">
        <v>1</v>
      </c>
      <c r="F967" s="48">
        <v>4.4999998993999998E-5</v>
      </c>
      <c r="G967">
        <v>4.7368421052636398</v>
      </c>
      <c r="H967">
        <v>2.3802950805024898</v>
      </c>
      <c r="I967">
        <v>194.32555272520199</v>
      </c>
      <c r="L967">
        <v>3.6065306155454402</v>
      </c>
      <c r="M967">
        <v>3.6065306155454402</v>
      </c>
      <c r="N967">
        <v>0.12634952935607199</v>
      </c>
      <c r="O967">
        <v>15.0149253731343</v>
      </c>
      <c r="P967">
        <v>0.11783189316576199</v>
      </c>
    </row>
    <row r="968" spans="1:16" x14ac:dyDescent="0.25">
      <c r="A968">
        <v>28.88</v>
      </c>
      <c r="B968">
        <v>45377.679979131899</v>
      </c>
      <c r="C968">
        <v>604.6</v>
      </c>
      <c r="D968">
        <v>194.32886526609499</v>
      </c>
      <c r="E968">
        <v>1</v>
      </c>
      <c r="F968" s="48">
        <v>2.2499999496999999E-5</v>
      </c>
      <c r="G968">
        <v>6.0526315789478504</v>
      </c>
      <c r="H968">
        <v>2.3836076213949902</v>
      </c>
      <c r="I968">
        <v>194.32886526609499</v>
      </c>
      <c r="L968">
        <v>3.6115496168977099</v>
      </c>
      <c r="M968">
        <v>3.6115496168977099</v>
      </c>
      <c r="N968">
        <v>0.12631937433707499</v>
      </c>
      <c r="O968">
        <v>15.039800995024899</v>
      </c>
      <c r="P968">
        <v>0.15056297460069301</v>
      </c>
    </row>
    <row r="969" spans="1:16" x14ac:dyDescent="0.25">
      <c r="A969">
        <v>28.92</v>
      </c>
      <c r="B969">
        <v>45377.679979594897</v>
      </c>
      <c r="C969">
        <v>605.79999999999995</v>
      </c>
      <c r="D969">
        <v>194.33219293274499</v>
      </c>
      <c r="E969">
        <v>1</v>
      </c>
      <c r="F969" s="48">
        <v>2.2499999496999999E-5</v>
      </c>
      <c r="G969">
        <v>7.6315789473686602</v>
      </c>
      <c r="H969">
        <v>2.3869352880450099</v>
      </c>
      <c r="I969">
        <v>194.33219293274499</v>
      </c>
      <c r="L969">
        <v>3.6165915360644099</v>
      </c>
      <c r="M969">
        <v>3.6165915360644099</v>
      </c>
      <c r="N969">
        <v>0.126319374337133</v>
      </c>
      <c r="O969">
        <v>15.0696517412935</v>
      </c>
      <c r="P969">
        <v>0.189840272322603</v>
      </c>
    </row>
    <row r="970" spans="1:16" x14ac:dyDescent="0.25">
      <c r="A970">
        <v>28.96</v>
      </c>
      <c r="B970">
        <v>45377.679980057903</v>
      </c>
      <c r="C970">
        <v>605.79999999999995</v>
      </c>
      <c r="D970">
        <v>194.33553572515299</v>
      </c>
      <c r="E970">
        <v>1</v>
      </c>
      <c r="F970" s="48">
        <v>4.4999998993999998E-5</v>
      </c>
      <c r="G970">
        <v>7.6315789473686602</v>
      </c>
      <c r="H970">
        <v>2.3902780804525001</v>
      </c>
      <c r="I970">
        <v>194.33553572515299</v>
      </c>
      <c r="L970">
        <v>3.6216563730454601</v>
      </c>
      <c r="M970">
        <v>3.6216563730454601</v>
      </c>
      <c r="N970">
        <v>0.126319374337133</v>
      </c>
      <c r="O970">
        <v>15.0696517412935</v>
      </c>
      <c r="P970">
        <v>0.189840272322603</v>
      </c>
    </row>
    <row r="971" spans="1:16" x14ac:dyDescent="0.25">
      <c r="A971">
        <v>29</v>
      </c>
      <c r="B971">
        <v>45377.679980520799</v>
      </c>
      <c r="C971">
        <v>607</v>
      </c>
      <c r="D971">
        <v>194.33886339180299</v>
      </c>
      <c r="E971">
        <v>1</v>
      </c>
      <c r="F971">
        <v>0</v>
      </c>
      <c r="G971">
        <v>9.2105263157894708</v>
      </c>
      <c r="H971">
        <v>2.3936057471024998</v>
      </c>
      <c r="I971">
        <v>194.33886339180299</v>
      </c>
      <c r="L971">
        <v>3.62669829221212</v>
      </c>
      <c r="M971">
        <v>3.62669829221212</v>
      </c>
      <c r="N971">
        <v>0.12628921931819401</v>
      </c>
      <c r="O971">
        <v>15.0995024875622</v>
      </c>
      <c r="P971">
        <v>0.229117570044514</v>
      </c>
    </row>
    <row r="972" spans="1:16" x14ac:dyDescent="0.25">
      <c r="A972">
        <v>29.04</v>
      </c>
      <c r="B972">
        <v>45377.679980995403</v>
      </c>
      <c r="C972">
        <v>605.79999999999995</v>
      </c>
      <c r="D972">
        <v>194.342175932695</v>
      </c>
      <c r="E972">
        <v>1</v>
      </c>
      <c r="F972" s="48">
        <v>4.4999998993999998E-5</v>
      </c>
      <c r="G972">
        <v>6.05263157894725</v>
      </c>
      <c r="H972">
        <v>2.39691828799499</v>
      </c>
      <c r="I972">
        <v>194.342175932695</v>
      </c>
      <c r="L972">
        <v>3.63171729356438</v>
      </c>
      <c r="M972">
        <v>3.63171729356438</v>
      </c>
      <c r="N972">
        <v>0.12616859924243801</v>
      </c>
      <c r="O972">
        <v>15.0696517412935</v>
      </c>
      <c r="P972">
        <v>0.15056297460067899</v>
      </c>
    </row>
    <row r="973" spans="1:16" x14ac:dyDescent="0.25">
      <c r="A973">
        <v>29.08</v>
      </c>
      <c r="B973">
        <v>45377.679981458299</v>
      </c>
      <c r="C973">
        <v>603.6</v>
      </c>
      <c r="D973">
        <v>194.34548847358701</v>
      </c>
      <c r="E973">
        <v>1</v>
      </c>
      <c r="F973" s="48">
        <v>4.4999998993999998E-5</v>
      </c>
      <c r="G973">
        <v>3.1578947368422199</v>
      </c>
      <c r="H973">
        <v>2.4002308288874898</v>
      </c>
      <c r="I973">
        <v>194.34548847358701</v>
      </c>
      <c r="L973">
        <v>3.6367362949166502</v>
      </c>
      <c r="M973">
        <v>3.6367362949166502</v>
      </c>
      <c r="N973">
        <v>0.126047979166624</v>
      </c>
      <c r="O973">
        <v>15.0149253731343</v>
      </c>
      <c r="P973">
        <v>7.8554595443837194E-2</v>
      </c>
    </row>
    <row r="974" spans="1:16" x14ac:dyDescent="0.25">
      <c r="A974">
        <v>29.12</v>
      </c>
      <c r="B974">
        <v>45377.6799819792</v>
      </c>
      <c r="C974">
        <v>607</v>
      </c>
      <c r="D974">
        <v>194.348816140238</v>
      </c>
      <c r="E974">
        <v>1</v>
      </c>
      <c r="F974" s="48">
        <v>2.2499999496999999E-5</v>
      </c>
      <c r="G974">
        <v>6.05263157894725</v>
      </c>
      <c r="H974">
        <v>2.40355849553751</v>
      </c>
      <c r="I974">
        <v>194.348816140238</v>
      </c>
      <c r="L974">
        <v>3.6417782140833501</v>
      </c>
      <c r="M974">
        <v>3.6417782140833501</v>
      </c>
      <c r="N974">
        <v>0.12601782414774201</v>
      </c>
      <c r="O974">
        <v>15.0995024875622</v>
      </c>
      <c r="P974">
        <v>0.15056297460067899</v>
      </c>
    </row>
    <row r="975" spans="1:16" x14ac:dyDescent="0.25">
      <c r="A975">
        <v>29.16</v>
      </c>
      <c r="B975">
        <v>45377.679982372698</v>
      </c>
      <c r="C975">
        <v>605.79999999999995</v>
      </c>
      <c r="D975">
        <v>194.35214380688799</v>
      </c>
      <c r="E975">
        <v>1</v>
      </c>
      <c r="F975" s="48">
        <v>4.4999998993999998E-5</v>
      </c>
      <c r="G975">
        <v>2.8947368421050199</v>
      </c>
      <c r="H975">
        <v>2.4068861621875</v>
      </c>
      <c r="I975">
        <v>194.35214380688799</v>
      </c>
      <c r="L975">
        <v>3.6468201332500101</v>
      </c>
      <c r="M975">
        <v>3.6468201332500101</v>
      </c>
      <c r="N975">
        <v>0.12607813418562</v>
      </c>
      <c r="O975">
        <v>15.0696517412935</v>
      </c>
      <c r="P975">
        <v>7.2008379156841607E-2</v>
      </c>
    </row>
    <row r="976" spans="1:16" x14ac:dyDescent="0.25">
      <c r="A976">
        <v>29.2</v>
      </c>
      <c r="B976">
        <v>45377.679982835602</v>
      </c>
      <c r="C976">
        <v>603.6</v>
      </c>
      <c r="D976">
        <v>194.35548659929501</v>
      </c>
      <c r="E976">
        <v>1</v>
      </c>
      <c r="F976" s="48">
        <v>2.2499999496999999E-5</v>
      </c>
      <c r="G976">
        <v>0</v>
      </c>
      <c r="H976">
        <v>2.410228954595</v>
      </c>
      <c r="I976">
        <v>194.35548659929501</v>
      </c>
      <c r="L976">
        <v>3.6518849702310598</v>
      </c>
      <c r="M976">
        <v>3.6518849702310598</v>
      </c>
      <c r="N976">
        <v>0.12610828920455899</v>
      </c>
      <c r="O976">
        <v>15.0149253731343</v>
      </c>
      <c r="P976">
        <v>0</v>
      </c>
    </row>
    <row r="977" spans="1:16" x14ac:dyDescent="0.25">
      <c r="A977">
        <v>29.24</v>
      </c>
      <c r="B977">
        <v>45377.6799832986</v>
      </c>
      <c r="C977">
        <v>607</v>
      </c>
      <c r="D977">
        <v>194.35884451746</v>
      </c>
      <c r="E977">
        <v>1</v>
      </c>
      <c r="F977" s="48">
        <v>4.4999998993999998E-5</v>
      </c>
      <c r="G977">
        <v>7.6315789473680598</v>
      </c>
      <c r="H977">
        <v>2.4135868727599901</v>
      </c>
      <c r="I977">
        <v>194.35884451746</v>
      </c>
      <c r="L977">
        <v>3.6569727250264998</v>
      </c>
      <c r="M977">
        <v>3.6569727250264998</v>
      </c>
      <c r="N977">
        <v>0.126198754261377</v>
      </c>
      <c r="O977">
        <v>15.0995024875622</v>
      </c>
      <c r="P977">
        <v>0.18984027232258899</v>
      </c>
    </row>
    <row r="978" spans="1:16" x14ac:dyDescent="0.25">
      <c r="A978">
        <v>29.28</v>
      </c>
      <c r="B978">
        <v>45377.679983761598</v>
      </c>
      <c r="C978">
        <v>605.79999999999995</v>
      </c>
      <c r="D978">
        <v>194.36223268713999</v>
      </c>
      <c r="E978">
        <v>1</v>
      </c>
      <c r="F978" s="48">
        <v>2.2499999496999999E-5</v>
      </c>
      <c r="G978">
        <v>2.8947368421050199</v>
      </c>
      <c r="H978">
        <v>2.4169750424399901</v>
      </c>
      <c r="I978">
        <v>194.36223268713999</v>
      </c>
      <c r="L978">
        <v>3.6621063154507398</v>
      </c>
      <c r="M978">
        <v>3.6621063154507398</v>
      </c>
      <c r="N978">
        <v>0.12631937433707599</v>
      </c>
      <c r="O978">
        <v>15.0696517412935</v>
      </c>
      <c r="P978">
        <v>7.2008379156841607E-2</v>
      </c>
    </row>
    <row r="979" spans="1:16" x14ac:dyDescent="0.25">
      <c r="A979">
        <v>29.32</v>
      </c>
      <c r="B979">
        <v>45377.679984224502</v>
      </c>
      <c r="C979">
        <v>607</v>
      </c>
      <c r="D979">
        <v>194.36559060530499</v>
      </c>
      <c r="E979">
        <v>1</v>
      </c>
      <c r="F979" s="48">
        <v>2.2499999496999999E-5</v>
      </c>
      <c r="G979">
        <v>4.4736842105258399</v>
      </c>
      <c r="H979">
        <v>2.4203329606050099</v>
      </c>
      <c r="I979">
        <v>194.36559060530499</v>
      </c>
      <c r="L979">
        <v>3.66719407024623</v>
      </c>
      <c r="M979">
        <v>3.66719407024623</v>
      </c>
      <c r="N979">
        <v>0.126439994412889</v>
      </c>
      <c r="O979">
        <v>15.0995024875622</v>
      </c>
      <c r="P979">
        <v>0.111285676878752</v>
      </c>
    </row>
    <row r="980" spans="1:16" x14ac:dyDescent="0.25">
      <c r="A980">
        <v>29.36</v>
      </c>
      <c r="B980">
        <v>45377.6799846875</v>
      </c>
      <c r="C980">
        <v>607</v>
      </c>
      <c r="D980">
        <v>194.36893339771299</v>
      </c>
      <c r="E980">
        <v>1</v>
      </c>
      <c r="F980" s="48">
        <v>4.4999998993999998E-5</v>
      </c>
      <c r="G980">
        <v>3.1578947368416301</v>
      </c>
      <c r="H980">
        <v>2.4236757530125002</v>
      </c>
      <c r="I980">
        <v>194.36893339771299</v>
      </c>
      <c r="L980">
        <v>3.6722589072272802</v>
      </c>
      <c r="M980">
        <v>3.6722589072272802</v>
      </c>
      <c r="N980">
        <v>0.12650030445076599</v>
      </c>
      <c r="O980">
        <v>15.0995024875622</v>
      </c>
      <c r="P980">
        <v>7.8554595443820804E-2</v>
      </c>
    </row>
    <row r="981" spans="1:16" x14ac:dyDescent="0.25">
      <c r="A981">
        <v>29.4</v>
      </c>
      <c r="B981">
        <v>45377.679985150498</v>
      </c>
      <c r="C981">
        <v>605.79999999999995</v>
      </c>
      <c r="D981">
        <v>194.37223081284799</v>
      </c>
      <c r="E981">
        <v>1</v>
      </c>
      <c r="F981" s="48">
        <v>4.4999998993999998E-5</v>
      </c>
      <c r="G981">
        <v>4.4736842105264296</v>
      </c>
      <c r="H981">
        <v>2.4269731681475002</v>
      </c>
      <c r="I981">
        <v>194.37223081284799</v>
      </c>
      <c r="L981">
        <v>3.6772549907651499</v>
      </c>
      <c r="M981">
        <v>3.6772549907651499</v>
      </c>
      <c r="N981">
        <v>0.12647014943182799</v>
      </c>
      <c r="O981">
        <v>15.0696517412935</v>
      </c>
      <c r="P981">
        <v>0.111285676878768</v>
      </c>
    </row>
    <row r="982" spans="1:16" x14ac:dyDescent="0.25">
      <c r="A982">
        <v>29.44</v>
      </c>
      <c r="B982">
        <v>45377.679985625</v>
      </c>
      <c r="C982">
        <v>607</v>
      </c>
      <c r="D982">
        <v>194.375573605255</v>
      </c>
      <c r="E982">
        <v>1</v>
      </c>
      <c r="F982" s="48">
        <v>6.7499998491000004E-5</v>
      </c>
      <c r="G982">
        <v>4.4736842105258399</v>
      </c>
      <c r="H982">
        <v>2.43031596055499</v>
      </c>
      <c r="I982">
        <v>194.375573605255</v>
      </c>
      <c r="L982">
        <v>3.6823198277462001</v>
      </c>
      <c r="M982">
        <v>3.6823198277462001</v>
      </c>
      <c r="N982">
        <v>0.12650030445076799</v>
      </c>
      <c r="O982">
        <v>15.0995024875622</v>
      </c>
      <c r="P982">
        <v>0.111285676878752</v>
      </c>
    </row>
    <row r="983" spans="1:16" x14ac:dyDescent="0.25">
      <c r="A983">
        <v>29.48</v>
      </c>
      <c r="B983">
        <v>45377.679986087998</v>
      </c>
      <c r="C983">
        <v>608.20000000000005</v>
      </c>
      <c r="D983">
        <v>194.37891639766201</v>
      </c>
      <c r="E983">
        <v>1</v>
      </c>
      <c r="F983" s="48">
        <v>4.4999998993999998E-5</v>
      </c>
      <c r="G983">
        <v>6.05263157894725</v>
      </c>
      <c r="H983">
        <v>2.43365875296249</v>
      </c>
      <c r="I983">
        <v>194.37891639766201</v>
      </c>
      <c r="L983">
        <v>3.6873846647272499</v>
      </c>
      <c r="M983">
        <v>3.6873846647272499</v>
      </c>
      <c r="N983">
        <v>0.12653045946965</v>
      </c>
      <c r="O983">
        <v>15.1293532338309</v>
      </c>
      <c r="P983">
        <v>0.15056297460067899</v>
      </c>
    </row>
    <row r="984" spans="1:16" x14ac:dyDescent="0.25">
      <c r="A984">
        <v>29.52</v>
      </c>
      <c r="B984">
        <v>45377.679986550902</v>
      </c>
      <c r="C984">
        <v>607</v>
      </c>
      <c r="D984">
        <v>194.38222893855499</v>
      </c>
      <c r="E984">
        <v>1</v>
      </c>
      <c r="F984" s="48">
        <v>4.4999998993999998E-5</v>
      </c>
      <c r="G984">
        <v>3.1578947368416301</v>
      </c>
      <c r="H984">
        <v>2.4369712938550099</v>
      </c>
      <c r="I984">
        <v>194.38222893855499</v>
      </c>
      <c r="L984">
        <v>3.6924036660795601</v>
      </c>
      <c r="M984">
        <v>3.6924036660795601</v>
      </c>
      <c r="N984">
        <v>0.12640983939395001</v>
      </c>
      <c r="O984">
        <v>15.0995024875622</v>
      </c>
      <c r="P984">
        <v>7.8554595443820804E-2</v>
      </c>
    </row>
    <row r="985" spans="1:16" x14ac:dyDescent="0.25">
      <c r="A985">
        <v>29.56</v>
      </c>
      <c r="B985">
        <v>45377.679987002302</v>
      </c>
      <c r="C985">
        <v>605.79999999999995</v>
      </c>
      <c r="D985">
        <v>194.38552635369001</v>
      </c>
      <c r="E985">
        <v>1</v>
      </c>
      <c r="F985">
        <v>0</v>
      </c>
      <c r="G985">
        <v>2.8947368421050199</v>
      </c>
      <c r="H985">
        <v>2.4402687089900001</v>
      </c>
      <c r="I985">
        <v>194.38552635369001</v>
      </c>
      <c r="L985">
        <v>3.6973997496174298</v>
      </c>
      <c r="M985">
        <v>3.6973997496174298</v>
      </c>
      <c r="N985">
        <v>0.12625906429925501</v>
      </c>
      <c r="O985">
        <v>15.0696517412935</v>
      </c>
      <c r="P985">
        <v>7.2008379156841607E-2</v>
      </c>
    </row>
    <row r="986" spans="1:16" x14ac:dyDescent="0.25">
      <c r="A986">
        <v>29.6</v>
      </c>
      <c r="B986">
        <v>45377.679987465301</v>
      </c>
      <c r="C986">
        <v>609.20000000000005</v>
      </c>
      <c r="D986">
        <v>194.38883889458299</v>
      </c>
      <c r="E986">
        <v>1</v>
      </c>
      <c r="F986">
        <v>0</v>
      </c>
      <c r="G986">
        <v>7.3684210526314597</v>
      </c>
      <c r="H986">
        <v>2.4435812498825</v>
      </c>
      <c r="I986">
        <v>194.38883889458299</v>
      </c>
      <c r="L986">
        <v>3.7024187509696902</v>
      </c>
      <c r="M986">
        <v>3.7024187509696902</v>
      </c>
      <c r="N986">
        <v>0.12616859924243701</v>
      </c>
      <c r="O986">
        <v>15.154228855721399</v>
      </c>
      <c r="P986">
        <v>0.183294056035608</v>
      </c>
    </row>
    <row r="987" spans="1:16" x14ac:dyDescent="0.25">
      <c r="A987">
        <v>29.64</v>
      </c>
      <c r="B987">
        <v>45377.679987928197</v>
      </c>
      <c r="C987">
        <v>608.20000000000005</v>
      </c>
      <c r="D987">
        <v>194.392151435475</v>
      </c>
      <c r="E987">
        <v>1</v>
      </c>
      <c r="F987">
        <v>0</v>
      </c>
      <c r="G987">
        <v>4.7368421052630403</v>
      </c>
      <c r="H987">
        <v>2.4468937907749901</v>
      </c>
      <c r="I987">
        <v>194.392151435475</v>
      </c>
      <c r="L987">
        <v>3.7074377523219599</v>
      </c>
      <c r="M987">
        <v>3.7074377523219599</v>
      </c>
      <c r="N987">
        <v>0.12616859924243801</v>
      </c>
      <c r="O987">
        <v>15.1293532338309</v>
      </c>
      <c r="P987">
        <v>0.11783189316574801</v>
      </c>
    </row>
    <row r="988" spans="1:16" x14ac:dyDescent="0.25">
      <c r="A988">
        <v>29.68</v>
      </c>
      <c r="B988">
        <v>45377.679988391203</v>
      </c>
      <c r="C988">
        <v>608.20000000000005</v>
      </c>
      <c r="D988">
        <v>194.39549422788201</v>
      </c>
      <c r="E988">
        <v>1</v>
      </c>
      <c r="F988" s="48">
        <v>2.2499999496999999E-5</v>
      </c>
      <c r="G988">
        <v>3.1578947368422199</v>
      </c>
      <c r="H988">
        <v>2.4502365831824902</v>
      </c>
      <c r="I988">
        <v>194.39549422788201</v>
      </c>
      <c r="L988">
        <v>3.7125025893030101</v>
      </c>
      <c r="M988">
        <v>3.7125025893030101</v>
      </c>
      <c r="N988">
        <v>0.12619875426132099</v>
      </c>
      <c r="O988">
        <v>15.1293532338309</v>
      </c>
      <c r="P988">
        <v>7.8554595443837194E-2</v>
      </c>
    </row>
    <row r="989" spans="1:16" x14ac:dyDescent="0.25">
      <c r="A989">
        <v>29.72</v>
      </c>
      <c r="B989">
        <v>45377.679988854201</v>
      </c>
      <c r="C989">
        <v>607</v>
      </c>
      <c r="D989">
        <v>194.39883702028999</v>
      </c>
      <c r="E989">
        <v>1</v>
      </c>
      <c r="F989" s="48">
        <v>2.2499999496999999E-5</v>
      </c>
      <c r="G989">
        <v>1.57894736842081</v>
      </c>
      <c r="H989">
        <v>2.4535793755900102</v>
      </c>
      <c r="I989">
        <v>194.39883702028999</v>
      </c>
      <c r="L989">
        <v>3.7175674262841101</v>
      </c>
      <c r="M989">
        <v>3.7175674262841101</v>
      </c>
      <c r="N989">
        <v>0.126198754261376</v>
      </c>
      <c r="O989">
        <v>15.0995024875622</v>
      </c>
      <c r="P989">
        <v>3.9277297721910402E-2</v>
      </c>
    </row>
    <row r="990" spans="1:16" x14ac:dyDescent="0.25">
      <c r="A990">
        <v>29.76</v>
      </c>
      <c r="B990">
        <v>45377.679989317097</v>
      </c>
      <c r="C990">
        <v>608.20000000000005</v>
      </c>
      <c r="D990">
        <v>194.40219493845501</v>
      </c>
      <c r="E990">
        <v>1</v>
      </c>
      <c r="F990" s="48">
        <v>4.4999998993999998E-5</v>
      </c>
      <c r="G990">
        <v>1.5789473684214099</v>
      </c>
      <c r="H990">
        <v>2.4569372937549998</v>
      </c>
      <c r="I990">
        <v>194.40219493845501</v>
      </c>
      <c r="L990">
        <v>3.7226551810795501</v>
      </c>
      <c r="M990">
        <v>3.7226551810795501</v>
      </c>
      <c r="N990">
        <v>0.12625906429925501</v>
      </c>
      <c r="O990">
        <v>15.1293532338309</v>
      </c>
      <c r="P990">
        <v>3.9277297721926799E-2</v>
      </c>
    </row>
    <row r="991" spans="1:16" x14ac:dyDescent="0.25">
      <c r="A991">
        <v>29.8</v>
      </c>
      <c r="B991">
        <v>45377.679989780103</v>
      </c>
      <c r="C991">
        <v>608.20000000000005</v>
      </c>
      <c r="D991">
        <v>194.40556798237799</v>
      </c>
      <c r="E991">
        <v>1</v>
      </c>
      <c r="F991">
        <v>0</v>
      </c>
      <c r="G991">
        <v>3.1578947368422199</v>
      </c>
      <c r="H991">
        <v>2.4603103376775</v>
      </c>
      <c r="I991">
        <v>194.40556798237799</v>
      </c>
      <c r="L991">
        <v>3.7277658536893901</v>
      </c>
      <c r="M991">
        <v>3.7277658536893901</v>
      </c>
      <c r="N991">
        <v>0.12637968437501099</v>
      </c>
      <c r="O991">
        <v>15.1293532338309</v>
      </c>
      <c r="P991">
        <v>7.8554595443837194E-2</v>
      </c>
    </row>
    <row r="992" spans="1:16" x14ac:dyDescent="0.25">
      <c r="A992">
        <v>29.84</v>
      </c>
      <c r="B992">
        <v>45377.679990254597</v>
      </c>
      <c r="C992">
        <v>609.20000000000005</v>
      </c>
      <c r="D992">
        <v>194.408910774785</v>
      </c>
      <c r="E992">
        <v>1</v>
      </c>
      <c r="F992" s="48">
        <v>2.2499999496999999E-5</v>
      </c>
      <c r="G992">
        <v>7.3684210526314597</v>
      </c>
      <c r="H992">
        <v>2.4636531300849902</v>
      </c>
      <c r="I992">
        <v>194.408910774785</v>
      </c>
      <c r="L992">
        <v>3.7328306906704398</v>
      </c>
      <c r="M992">
        <v>3.7328306906704398</v>
      </c>
      <c r="N992">
        <v>0.126439994412889</v>
      </c>
      <c r="O992">
        <v>15.154228855721399</v>
      </c>
      <c r="P992">
        <v>0.183294056035608</v>
      </c>
    </row>
    <row r="993" spans="1:16" x14ac:dyDescent="0.25">
      <c r="A993">
        <v>29.88</v>
      </c>
      <c r="B993">
        <v>45377.679990717603</v>
      </c>
      <c r="C993">
        <v>610.4</v>
      </c>
      <c r="D993">
        <v>194.41220818991999</v>
      </c>
      <c r="E993">
        <v>1</v>
      </c>
      <c r="F993" s="48">
        <v>2.2499999496999999E-5</v>
      </c>
      <c r="G993">
        <v>4.4736842105264296</v>
      </c>
      <c r="H993">
        <v>2.4669505452199898</v>
      </c>
      <c r="I993">
        <v>194.41220818991999</v>
      </c>
      <c r="L993">
        <v>3.73782677420831</v>
      </c>
      <c r="M993">
        <v>3.73782677420831</v>
      </c>
      <c r="N993">
        <v>0.126379684374955</v>
      </c>
      <c r="O993">
        <v>15.184079601990099</v>
      </c>
      <c r="P993">
        <v>0.111285676878766</v>
      </c>
    </row>
    <row r="994" spans="1:16" x14ac:dyDescent="0.25">
      <c r="A994">
        <v>29.92</v>
      </c>
      <c r="B994">
        <v>45377.679991249999</v>
      </c>
      <c r="C994">
        <v>607</v>
      </c>
      <c r="D994">
        <v>194.41553585656999</v>
      </c>
      <c r="E994">
        <v>1</v>
      </c>
      <c r="F994">
        <v>0</v>
      </c>
      <c r="G994">
        <v>1.57894736842081</v>
      </c>
      <c r="H994">
        <v>2.47027821187001</v>
      </c>
      <c r="I994">
        <v>194.41553585656999</v>
      </c>
      <c r="L994">
        <v>3.7428686933750099</v>
      </c>
      <c r="M994">
        <v>3.7428686933750099</v>
      </c>
      <c r="N994">
        <v>0.12637968437501099</v>
      </c>
      <c r="O994">
        <v>15.0995024875622</v>
      </c>
      <c r="P994">
        <v>3.9277297721910402E-2</v>
      </c>
    </row>
    <row r="995" spans="1:16" x14ac:dyDescent="0.25">
      <c r="A995">
        <v>29.96</v>
      </c>
      <c r="B995">
        <v>45377.6799916319</v>
      </c>
      <c r="C995">
        <v>609.20000000000005</v>
      </c>
      <c r="D995">
        <v>194.41886352322001</v>
      </c>
      <c r="E995">
        <v>1</v>
      </c>
      <c r="F995" s="48">
        <v>4.4999998993999998E-5</v>
      </c>
      <c r="G995">
        <v>7.3684210526314597</v>
      </c>
      <c r="H995">
        <v>2.4736058785199999</v>
      </c>
      <c r="I995">
        <v>194.41886352322001</v>
      </c>
      <c r="L995">
        <v>3.7479106125416699</v>
      </c>
      <c r="M995">
        <v>3.7479106125416699</v>
      </c>
      <c r="N995">
        <v>0.12634952935607199</v>
      </c>
      <c r="O995">
        <v>15.154228855721399</v>
      </c>
      <c r="P995">
        <v>0.183294056035608</v>
      </c>
    </row>
    <row r="996" spans="1:16" x14ac:dyDescent="0.25">
      <c r="A996">
        <v>30</v>
      </c>
      <c r="B996">
        <v>45377.679992094898</v>
      </c>
      <c r="C996">
        <v>609.20000000000005</v>
      </c>
      <c r="D996">
        <v>194.42219118987001</v>
      </c>
      <c r="E996">
        <v>1</v>
      </c>
      <c r="F996">
        <v>0</v>
      </c>
      <c r="G996">
        <v>2.8947368421056199</v>
      </c>
      <c r="H996">
        <v>2.4769335451700001</v>
      </c>
      <c r="I996">
        <v>194.42219118987001</v>
      </c>
      <c r="L996">
        <v>3.7529525317083299</v>
      </c>
      <c r="M996">
        <v>3.7529525317083299</v>
      </c>
      <c r="N996">
        <v>0.12628921931819301</v>
      </c>
      <c r="O996">
        <v>15.154228855721399</v>
      </c>
      <c r="P996">
        <v>7.2008379156855595E-2</v>
      </c>
    </row>
    <row r="997" spans="1:16" x14ac:dyDescent="0.25">
      <c r="A997">
        <v>30.04</v>
      </c>
      <c r="B997">
        <v>45377.679992557903</v>
      </c>
      <c r="C997">
        <v>608.20000000000005</v>
      </c>
      <c r="D997">
        <v>194.425488605005</v>
      </c>
      <c r="E997">
        <v>1</v>
      </c>
      <c r="F997" s="48">
        <v>4.4999998993999998E-5</v>
      </c>
      <c r="G997">
        <v>3.1578947368422199</v>
      </c>
      <c r="H997">
        <v>2.4802309603049899</v>
      </c>
      <c r="I997">
        <v>194.425488605005</v>
      </c>
      <c r="L997">
        <v>3.7579486152462001</v>
      </c>
      <c r="M997">
        <v>3.7579486152462001</v>
      </c>
      <c r="N997">
        <v>0.12610828920455899</v>
      </c>
      <c r="O997">
        <v>15.1293532338309</v>
      </c>
      <c r="P997">
        <v>7.8554595443837194E-2</v>
      </c>
    </row>
    <row r="998" spans="1:16" x14ac:dyDescent="0.25">
      <c r="A998">
        <v>30.08</v>
      </c>
      <c r="B998">
        <v>45377.679993032398</v>
      </c>
      <c r="C998">
        <v>609.20000000000005</v>
      </c>
      <c r="D998">
        <v>194.42880114589701</v>
      </c>
      <c r="E998">
        <v>1</v>
      </c>
      <c r="F998" s="48">
        <v>2.2499999496999999E-5</v>
      </c>
      <c r="G998">
        <v>2.8947368421056199</v>
      </c>
      <c r="H998">
        <v>2.4835435011974898</v>
      </c>
      <c r="I998">
        <v>194.42880114589701</v>
      </c>
      <c r="L998">
        <v>3.7629676165984698</v>
      </c>
      <c r="M998">
        <v>3.7629676165984698</v>
      </c>
      <c r="N998">
        <v>0.126017824147685</v>
      </c>
      <c r="O998">
        <v>15.154228855721399</v>
      </c>
      <c r="P998">
        <v>7.2008379156855595E-2</v>
      </c>
    </row>
    <row r="999" spans="1:16" x14ac:dyDescent="0.25">
      <c r="A999">
        <v>30.12</v>
      </c>
      <c r="B999">
        <v>45377.679993483798</v>
      </c>
      <c r="C999">
        <v>610.4</v>
      </c>
      <c r="D999">
        <v>194.43211368678999</v>
      </c>
      <c r="E999">
        <v>1</v>
      </c>
      <c r="F999" s="48">
        <v>4.4999998993999998E-5</v>
      </c>
      <c r="G999">
        <v>4.4736842105264296</v>
      </c>
      <c r="H999">
        <v>2.4868560420900101</v>
      </c>
      <c r="I999">
        <v>194.43211368678999</v>
      </c>
      <c r="L999">
        <v>3.7679866179507702</v>
      </c>
      <c r="M999">
        <v>3.7679866179507702</v>
      </c>
      <c r="N999">
        <v>0.125957514109865</v>
      </c>
      <c r="O999">
        <v>15.184079601990099</v>
      </c>
      <c r="P999">
        <v>0.111285676878766</v>
      </c>
    </row>
    <row r="1000" spans="1:16" x14ac:dyDescent="0.25">
      <c r="A1000">
        <v>30.16</v>
      </c>
      <c r="B1000">
        <v>45377.679993946796</v>
      </c>
      <c r="C1000">
        <v>607</v>
      </c>
      <c r="D1000">
        <v>194.43544135344001</v>
      </c>
      <c r="E1000">
        <v>1</v>
      </c>
      <c r="F1000" s="48">
        <v>4.4999998993999998E-5</v>
      </c>
      <c r="G1000">
        <v>1.57894736842081</v>
      </c>
      <c r="H1000">
        <v>2.4901837087400098</v>
      </c>
      <c r="I1000">
        <v>194.43544135344001</v>
      </c>
      <c r="L1000">
        <v>3.7730285371174301</v>
      </c>
      <c r="M1000">
        <v>3.7730285371174301</v>
      </c>
      <c r="N1000">
        <v>0.12601782414774201</v>
      </c>
      <c r="O1000">
        <v>15.0995024875622</v>
      </c>
      <c r="P1000">
        <v>3.9277297721910402E-2</v>
      </c>
    </row>
    <row r="1001" spans="1:16" x14ac:dyDescent="0.25">
      <c r="A1001">
        <v>30.2</v>
      </c>
      <c r="B1001">
        <v>45377.679994467602</v>
      </c>
      <c r="C1001">
        <v>610.4</v>
      </c>
      <c r="D1001">
        <v>194.43878414584799</v>
      </c>
      <c r="E1001">
        <v>1</v>
      </c>
      <c r="F1001" s="48">
        <v>4.4999998993999998E-5</v>
      </c>
      <c r="G1001">
        <v>4.4736842105264296</v>
      </c>
      <c r="H1001">
        <v>2.4935265011475001</v>
      </c>
      <c r="I1001">
        <v>194.43878414584799</v>
      </c>
      <c r="L1001">
        <v>3.7780933740984799</v>
      </c>
      <c r="M1001">
        <v>3.7780933740984799</v>
      </c>
      <c r="N1001">
        <v>0.12601782414774201</v>
      </c>
      <c r="O1001">
        <v>15.184079601990099</v>
      </c>
      <c r="P1001">
        <v>0.111285676878766</v>
      </c>
    </row>
    <row r="1002" spans="1:16" x14ac:dyDescent="0.25">
      <c r="A1002">
        <v>30.24</v>
      </c>
      <c r="B1002">
        <v>45377.679994884304</v>
      </c>
      <c r="C1002">
        <v>609.20000000000005</v>
      </c>
      <c r="D1002">
        <v>194.44215718977</v>
      </c>
      <c r="E1002">
        <v>1</v>
      </c>
      <c r="F1002" s="48">
        <v>6.7499998491000004E-5</v>
      </c>
      <c r="G1002">
        <v>1.31578947368421</v>
      </c>
      <c r="H1002">
        <v>2.49689954506999</v>
      </c>
      <c r="I1002">
        <v>194.44215718977</v>
      </c>
      <c r="L1002">
        <v>3.7832040467083199</v>
      </c>
      <c r="M1002">
        <v>3.7832040467083199</v>
      </c>
      <c r="N1002">
        <v>0.12607813418562</v>
      </c>
      <c r="O1002">
        <v>15.154228855721399</v>
      </c>
      <c r="P1002">
        <v>3.2731081434928901E-2</v>
      </c>
    </row>
    <row r="1003" spans="1:16" x14ac:dyDescent="0.25">
      <c r="A1003">
        <v>30.28</v>
      </c>
      <c r="B1003">
        <v>45377.6799953472</v>
      </c>
      <c r="C1003">
        <v>609.20000000000005</v>
      </c>
      <c r="D1003">
        <v>194.44553023369201</v>
      </c>
      <c r="E1003">
        <v>1</v>
      </c>
      <c r="F1003" s="48">
        <v>6.7499998491000004E-5</v>
      </c>
      <c r="G1003">
        <v>2.8947368421056199</v>
      </c>
      <c r="H1003">
        <v>2.5002725889924902</v>
      </c>
      <c r="I1003">
        <v>194.44553023369201</v>
      </c>
      <c r="L1003">
        <v>3.7883147193181599</v>
      </c>
      <c r="M1003">
        <v>3.7883147193181599</v>
      </c>
      <c r="N1003">
        <v>0.12619875426132099</v>
      </c>
      <c r="O1003">
        <v>15.154228855721399</v>
      </c>
      <c r="P1003">
        <v>7.2008379156855595E-2</v>
      </c>
    </row>
    <row r="1004" spans="1:16" x14ac:dyDescent="0.25">
      <c r="A1004">
        <v>30.32</v>
      </c>
      <c r="B1004">
        <v>45377.6799957986</v>
      </c>
      <c r="C1004">
        <v>611.6</v>
      </c>
      <c r="D1004">
        <v>194.44890327761499</v>
      </c>
      <c r="E1004">
        <v>1</v>
      </c>
      <c r="F1004" s="48">
        <v>4.4999998993999998E-5</v>
      </c>
      <c r="G1004">
        <v>7.6315789473686602</v>
      </c>
      <c r="H1004">
        <v>2.5036456329150099</v>
      </c>
      <c r="I1004">
        <v>194.44890327761499</v>
      </c>
      <c r="L1004">
        <v>3.7934253919280501</v>
      </c>
      <c r="M1004">
        <v>3.7934253919280501</v>
      </c>
      <c r="N1004">
        <v>0.12634952935607199</v>
      </c>
      <c r="O1004">
        <v>15.2139303482587</v>
      </c>
      <c r="P1004">
        <v>0.189840272322603</v>
      </c>
    </row>
    <row r="1005" spans="1:16" x14ac:dyDescent="0.25">
      <c r="A1005">
        <v>30.36</v>
      </c>
      <c r="B1005">
        <v>45377.679996261599</v>
      </c>
      <c r="C1005">
        <v>609.20000000000005</v>
      </c>
      <c r="D1005">
        <v>194.45223094426501</v>
      </c>
      <c r="E1005">
        <v>1</v>
      </c>
      <c r="F1005" s="48">
        <v>4.4999998993999998E-5</v>
      </c>
      <c r="G1005">
        <v>0</v>
      </c>
      <c r="H1005">
        <v>2.5069732995649998</v>
      </c>
      <c r="I1005">
        <v>194.45223094426501</v>
      </c>
      <c r="L1005">
        <v>3.7984673110946998</v>
      </c>
      <c r="M1005">
        <v>3.7984673110946998</v>
      </c>
      <c r="N1005">
        <v>0.12637968437501099</v>
      </c>
      <c r="O1005">
        <v>15.154228855721399</v>
      </c>
      <c r="P1005">
        <v>0</v>
      </c>
    </row>
    <row r="1006" spans="1:16" x14ac:dyDescent="0.25">
      <c r="A1006">
        <v>30.4</v>
      </c>
      <c r="B1006">
        <v>45377.679996724502</v>
      </c>
      <c r="C1006">
        <v>610.4</v>
      </c>
      <c r="D1006">
        <v>194.45554348515799</v>
      </c>
      <c r="E1006">
        <v>1</v>
      </c>
      <c r="F1006" s="48">
        <v>2.2499999496999999E-5</v>
      </c>
      <c r="G1006">
        <v>2.8947368421050199</v>
      </c>
      <c r="H1006">
        <v>2.5102858404575001</v>
      </c>
      <c r="I1006">
        <v>194.45554348515799</v>
      </c>
      <c r="L1006">
        <v>3.80348631244697</v>
      </c>
      <c r="M1006">
        <v>3.80348631244697</v>
      </c>
      <c r="N1006">
        <v>0.12637968437501099</v>
      </c>
      <c r="O1006">
        <v>15.184079601990099</v>
      </c>
      <c r="P1006">
        <v>7.2008379156839303E-2</v>
      </c>
    </row>
    <row r="1007" spans="1:16" x14ac:dyDescent="0.25">
      <c r="A1007">
        <v>30.44</v>
      </c>
      <c r="B1007">
        <v>45377.679997187501</v>
      </c>
      <c r="C1007">
        <v>608.20000000000005</v>
      </c>
      <c r="D1007">
        <v>194.458886277565</v>
      </c>
      <c r="E1007">
        <v>1</v>
      </c>
      <c r="F1007" s="48">
        <v>2.2499999496999999E-5</v>
      </c>
      <c r="G1007">
        <v>0</v>
      </c>
      <c r="H1007">
        <v>2.5136286328649899</v>
      </c>
      <c r="I1007">
        <v>194.458886277565</v>
      </c>
      <c r="L1007">
        <v>3.8085511494280202</v>
      </c>
      <c r="M1007">
        <v>3.8085511494280202</v>
      </c>
      <c r="N1007">
        <v>0.12637968437501099</v>
      </c>
      <c r="O1007">
        <v>15.1293532338309</v>
      </c>
      <c r="P1007">
        <v>0</v>
      </c>
    </row>
    <row r="1008" spans="1:16" x14ac:dyDescent="0.25">
      <c r="A1008">
        <v>30.48</v>
      </c>
      <c r="B1008">
        <v>45377.679997650499</v>
      </c>
      <c r="C1008">
        <v>611.6</v>
      </c>
      <c r="D1008">
        <v>194.46222906997201</v>
      </c>
      <c r="E1008">
        <v>1</v>
      </c>
      <c r="F1008" s="48">
        <v>2.2499999496999999E-5</v>
      </c>
      <c r="G1008">
        <v>6.0526315789478504</v>
      </c>
      <c r="H1008">
        <v>2.51697142527249</v>
      </c>
      <c r="I1008">
        <v>194.46222906997201</v>
      </c>
      <c r="L1008">
        <v>3.81361598640907</v>
      </c>
      <c r="M1008">
        <v>3.81361598640907</v>
      </c>
      <c r="N1008">
        <v>0.126379684374954</v>
      </c>
      <c r="O1008">
        <v>15.2139303482587</v>
      </c>
      <c r="P1008">
        <v>0.15056297460069301</v>
      </c>
    </row>
    <row r="1009" spans="1:16" x14ac:dyDescent="0.25">
      <c r="A1009">
        <v>30.52</v>
      </c>
      <c r="B1009">
        <v>45377.6799981597</v>
      </c>
      <c r="C1009">
        <v>609.20000000000005</v>
      </c>
      <c r="D1009">
        <v>194.46554161086499</v>
      </c>
      <c r="E1009">
        <v>1</v>
      </c>
      <c r="F1009" s="48">
        <v>6.7499998491000004E-5</v>
      </c>
      <c r="G1009">
        <v>1.31578947368421</v>
      </c>
      <c r="H1009">
        <v>2.5202839661650098</v>
      </c>
      <c r="I1009">
        <v>194.46554161086499</v>
      </c>
      <c r="L1009">
        <v>3.8186349877613801</v>
      </c>
      <c r="M1009">
        <v>3.8186349877613801</v>
      </c>
      <c r="N1009">
        <v>0.12628921931819301</v>
      </c>
      <c r="O1009">
        <v>15.154228855721399</v>
      </c>
      <c r="P1009">
        <v>3.2731081434928901E-2</v>
      </c>
    </row>
    <row r="1010" spans="1:16" x14ac:dyDescent="0.25">
      <c r="A1010">
        <v>30.56</v>
      </c>
      <c r="B1010">
        <v>45377.679998576401</v>
      </c>
      <c r="C1010">
        <v>611.6</v>
      </c>
      <c r="D1010">
        <v>194.46885415175799</v>
      </c>
      <c r="E1010">
        <v>1</v>
      </c>
      <c r="F1010" s="48">
        <v>4.4999998993999998E-5</v>
      </c>
      <c r="G1010">
        <v>4.4736842105264296</v>
      </c>
      <c r="H1010">
        <v>2.5235965070574999</v>
      </c>
      <c r="I1010">
        <v>194.46885415175799</v>
      </c>
      <c r="L1010">
        <v>3.8236539891136401</v>
      </c>
      <c r="M1010">
        <v>3.8236539891136401</v>
      </c>
      <c r="N1010">
        <v>0.12616859924243801</v>
      </c>
      <c r="O1010">
        <v>15.2139303482587</v>
      </c>
      <c r="P1010">
        <v>0.111285676878766</v>
      </c>
    </row>
    <row r="1011" spans="1:16" x14ac:dyDescent="0.25">
      <c r="A1011">
        <v>30.6</v>
      </c>
      <c r="B1011">
        <v>45377.679999050903</v>
      </c>
      <c r="C1011">
        <v>609.20000000000005</v>
      </c>
      <c r="D1011">
        <v>194.47216669265001</v>
      </c>
      <c r="E1011">
        <v>1</v>
      </c>
      <c r="F1011" s="48">
        <v>2.2499999496999999E-5</v>
      </c>
      <c r="G1011">
        <v>0</v>
      </c>
      <c r="H1011">
        <v>2.5269090479499998</v>
      </c>
      <c r="I1011">
        <v>194.47216669265001</v>
      </c>
      <c r="L1011">
        <v>3.8286729904659098</v>
      </c>
      <c r="M1011">
        <v>3.8286729904659098</v>
      </c>
      <c r="N1011">
        <v>0.12610828920455999</v>
      </c>
      <c r="O1011">
        <v>15.154228855721399</v>
      </c>
      <c r="P1011">
        <v>0</v>
      </c>
    </row>
    <row r="1012" spans="1:16" x14ac:dyDescent="0.25">
      <c r="A1012">
        <v>30.64</v>
      </c>
      <c r="B1012">
        <v>45377.679999525499</v>
      </c>
      <c r="C1012">
        <v>609.20000000000005</v>
      </c>
      <c r="D1012">
        <v>194.4754943593</v>
      </c>
      <c r="E1012">
        <v>1</v>
      </c>
      <c r="F1012" s="48">
        <v>4.4999998993999998E-5</v>
      </c>
      <c r="G1012">
        <v>-1.57894736842081</v>
      </c>
      <c r="H1012">
        <v>2.5302367145999902</v>
      </c>
      <c r="I1012">
        <v>194.4754943593</v>
      </c>
      <c r="L1012">
        <v>3.8337149096325698</v>
      </c>
      <c r="M1012">
        <v>3.8337149096325698</v>
      </c>
      <c r="N1012">
        <v>0.12616859924243801</v>
      </c>
      <c r="O1012">
        <v>15.154228855721399</v>
      </c>
      <c r="P1012">
        <v>-3.9277297721910402E-2</v>
      </c>
    </row>
    <row r="1013" spans="1:16" x14ac:dyDescent="0.25">
      <c r="A1013">
        <v>30.68</v>
      </c>
      <c r="B1013">
        <v>45377.679999976899</v>
      </c>
      <c r="C1013">
        <v>610.4</v>
      </c>
      <c r="D1013">
        <v>194.47885227746499</v>
      </c>
      <c r="E1013">
        <v>1</v>
      </c>
      <c r="F1013">
        <v>0</v>
      </c>
      <c r="G1013">
        <v>4.4736842105264296</v>
      </c>
      <c r="H1013">
        <v>2.5335946327649901</v>
      </c>
      <c r="I1013">
        <v>194.47885227746499</v>
      </c>
      <c r="L1013">
        <v>3.8388026644280102</v>
      </c>
      <c r="M1013">
        <v>3.8388026644280102</v>
      </c>
      <c r="N1013">
        <v>0.12622890928025901</v>
      </c>
      <c r="O1013">
        <v>15.184079601990099</v>
      </c>
      <c r="P1013">
        <v>0.111285676878766</v>
      </c>
    </row>
    <row r="1014" spans="1:16" x14ac:dyDescent="0.25">
      <c r="A1014">
        <v>30.72</v>
      </c>
      <c r="B1014">
        <v>45377.680000428198</v>
      </c>
      <c r="C1014">
        <v>611.6</v>
      </c>
      <c r="D1014">
        <v>194.482195069873</v>
      </c>
      <c r="E1014">
        <v>1</v>
      </c>
      <c r="F1014" s="48">
        <v>2.2499999496999999E-5</v>
      </c>
      <c r="G1014">
        <v>3.1578947368422199</v>
      </c>
      <c r="H1014">
        <v>2.5369374251725101</v>
      </c>
      <c r="I1014">
        <v>194.482195069873</v>
      </c>
      <c r="L1014">
        <v>3.8438675014091102</v>
      </c>
      <c r="M1014">
        <v>3.8438675014091102</v>
      </c>
      <c r="N1014">
        <v>0.12625906429925501</v>
      </c>
      <c r="O1014">
        <v>15.2139303482587</v>
      </c>
      <c r="P1014">
        <v>7.8554595443837194E-2</v>
      </c>
    </row>
    <row r="1015" spans="1:16" x14ac:dyDescent="0.25">
      <c r="A1015">
        <v>30.76</v>
      </c>
      <c r="B1015">
        <v>45377.680000891203</v>
      </c>
      <c r="C1015">
        <v>611.6</v>
      </c>
      <c r="D1015">
        <v>194.48556811379501</v>
      </c>
      <c r="E1015">
        <v>1</v>
      </c>
      <c r="F1015" s="48">
        <v>4.4999998993999998E-5</v>
      </c>
      <c r="G1015">
        <v>3.1578947368422199</v>
      </c>
      <c r="H1015">
        <v>2.540310469095</v>
      </c>
      <c r="I1015">
        <v>194.48556811379501</v>
      </c>
      <c r="L1015">
        <v>3.8489781740189501</v>
      </c>
      <c r="M1015">
        <v>3.8489781740189501</v>
      </c>
      <c r="N1015">
        <v>0.12634952935607199</v>
      </c>
      <c r="O1015">
        <v>15.2139303482587</v>
      </c>
      <c r="P1015">
        <v>7.8554595443837194E-2</v>
      </c>
    </row>
    <row r="1016" spans="1:16" x14ac:dyDescent="0.25">
      <c r="A1016">
        <v>30.8</v>
      </c>
      <c r="B1016">
        <v>45377.680001354202</v>
      </c>
      <c r="C1016">
        <v>610.4</v>
      </c>
      <c r="D1016">
        <v>194.48894115771799</v>
      </c>
      <c r="E1016">
        <v>1</v>
      </c>
      <c r="F1016">
        <v>0</v>
      </c>
      <c r="G1016">
        <v>2.8947368421050199</v>
      </c>
      <c r="H1016">
        <v>2.5436835130175002</v>
      </c>
      <c r="I1016">
        <v>194.48894115771799</v>
      </c>
      <c r="L1016">
        <v>3.8540888466287901</v>
      </c>
      <c r="M1016">
        <v>3.8540888466287901</v>
      </c>
      <c r="N1016">
        <v>0.12650030445076799</v>
      </c>
      <c r="O1016">
        <v>15.184079601990099</v>
      </c>
      <c r="P1016">
        <v>7.2008379156839303E-2</v>
      </c>
    </row>
    <row r="1017" spans="1:16" x14ac:dyDescent="0.25">
      <c r="A1017">
        <v>30.84</v>
      </c>
      <c r="B1017">
        <v>45377.680001817098</v>
      </c>
      <c r="C1017">
        <v>610.4</v>
      </c>
      <c r="D1017">
        <v>194.492283950125</v>
      </c>
      <c r="E1017">
        <v>1</v>
      </c>
      <c r="F1017" s="48">
        <v>6.7499998491000004E-5</v>
      </c>
      <c r="G1017">
        <v>1.57894736842081</v>
      </c>
      <c r="H1017">
        <v>2.54702630542499</v>
      </c>
      <c r="I1017">
        <v>194.492283950125</v>
      </c>
      <c r="L1017">
        <v>3.8591536836098399</v>
      </c>
      <c r="M1017">
        <v>3.8591536836098399</v>
      </c>
      <c r="N1017">
        <v>0.126560614488646</v>
      </c>
      <c r="O1017">
        <v>15.184079601990099</v>
      </c>
      <c r="P1017">
        <v>3.9277297721910402E-2</v>
      </c>
    </row>
    <row r="1018" spans="1:16" x14ac:dyDescent="0.25">
      <c r="A1018">
        <v>30.88</v>
      </c>
      <c r="B1018">
        <v>45377.680002303197</v>
      </c>
      <c r="C1018">
        <v>610.4</v>
      </c>
      <c r="D1018">
        <v>194.49558136525999</v>
      </c>
      <c r="E1018">
        <v>1</v>
      </c>
      <c r="F1018" s="48">
        <v>2.2499999496999999E-5</v>
      </c>
      <c r="G1018">
        <v>0</v>
      </c>
      <c r="H1018">
        <v>2.55032372055999</v>
      </c>
      <c r="I1018">
        <v>194.49558136525999</v>
      </c>
      <c r="L1018">
        <v>3.8641497671477101</v>
      </c>
      <c r="M1018">
        <v>3.8641497671477101</v>
      </c>
      <c r="N1018">
        <v>0.12653045946965</v>
      </c>
      <c r="O1018">
        <v>15.184079601990099</v>
      </c>
      <c r="P1018">
        <v>0</v>
      </c>
    </row>
    <row r="1019" spans="1:16" x14ac:dyDescent="0.25">
      <c r="A1019">
        <v>30.92</v>
      </c>
      <c r="B1019">
        <v>45377.680002743102</v>
      </c>
      <c r="C1019">
        <v>609.20000000000005</v>
      </c>
      <c r="D1019">
        <v>194.498893906153</v>
      </c>
      <c r="E1019">
        <v>1</v>
      </c>
      <c r="F1019" s="48">
        <v>2.2499999496999999E-5</v>
      </c>
      <c r="G1019">
        <v>2.8947368421056199</v>
      </c>
      <c r="H1019">
        <v>2.5536362614525099</v>
      </c>
      <c r="I1019">
        <v>194.498893906153</v>
      </c>
      <c r="L1019">
        <v>3.8691687685000198</v>
      </c>
      <c r="M1019">
        <v>3.8691687685000198</v>
      </c>
      <c r="N1019">
        <v>0.12650030445076799</v>
      </c>
      <c r="O1019">
        <v>15.154228855721399</v>
      </c>
      <c r="P1019">
        <v>7.2008379156855595E-2</v>
      </c>
    </row>
    <row r="1020" spans="1:16" x14ac:dyDescent="0.25">
      <c r="A1020">
        <v>30.96</v>
      </c>
      <c r="B1020">
        <v>45377.680003205998</v>
      </c>
      <c r="C1020">
        <v>609.20000000000005</v>
      </c>
      <c r="D1020">
        <v>194.50223669856001</v>
      </c>
      <c r="E1020">
        <v>1</v>
      </c>
      <c r="F1020" s="48">
        <v>4.4999998993999998E-5</v>
      </c>
      <c r="G1020">
        <v>-1.57894736842081</v>
      </c>
      <c r="H1020">
        <v>2.5569790538600001</v>
      </c>
      <c r="I1020">
        <v>194.50223669856001</v>
      </c>
      <c r="L1020">
        <v>3.87423360548107</v>
      </c>
      <c r="M1020">
        <v>3.87423360548107</v>
      </c>
      <c r="N1020">
        <v>0.12650030445076799</v>
      </c>
      <c r="O1020">
        <v>15.154228855721399</v>
      </c>
      <c r="P1020">
        <v>-3.9277297721910402E-2</v>
      </c>
    </row>
    <row r="1021" spans="1:16" x14ac:dyDescent="0.25">
      <c r="A1021">
        <v>31</v>
      </c>
      <c r="B1021">
        <v>45377.680003680602</v>
      </c>
      <c r="C1021">
        <v>610.4</v>
      </c>
      <c r="D1021">
        <v>194.50554923945299</v>
      </c>
      <c r="E1021">
        <v>1</v>
      </c>
      <c r="F1021">
        <v>0</v>
      </c>
      <c r="G1021">
        <v>1.57894736842081</v>
      </c>
      <c r="H1021">
        <v>2.5602915947525</v>
      </c>
      <c r="I1021">
        <v>194.50554923945299</v>
      </c>
      <c r="L1021">
        <v>3.87925260683333</v>
      </c>
      <c r="M1021">
        <v>3.87925260683333</v>
      </c>
      <c r="N1021">
        <v>0.12637968437501099</v>
      </c>
      <c r="O1021">
        <v>15.184079601990099</v>
      </c>
      <c r="P1021">
        <v>3.9277297721910402E-2</v>
      </c>
    </row>
    <row r="1022" spans="1:16" x14ac:dyDescent="0.25">
      <c r="A1022">
        <v>31.04</v>
      </c>
      <c r="B1022">
        <v>45377.680004189802</v>
      </c>
      <c r="C1022">
        <v>612.6</v>
      </c>
      <c r="D1022">
        <v>194.50883152883</v>
      </c>
      <c r="E1022">
        <v>1</v>
      </c>
      <c r="F1022" s="48">
        <v>6.7499998491000004E-5</v>
      </c>
      <c r="G1022">
        <v>4.4736842105264296</v>
      </c>
      <c r="H1022">
        <v>2.56357388412999</v>
      </c>
      <c r="I1022">
        <v>194.50883152883</v>
      </c>
      <c r="L1022">
        <v>3.8842257725568099</v>
      </c>
      <c r="M1022">
        <v>3.8842257725568099</v>
      </c>
      <c r="N1022">
        <v>0.126198754261376</v>
      </c>
      <c r="O1022">
        <v>15.238805970149301</v>
      </c>
      <c r="P1022">
        <v>0.111285676878768</v>
      </c>
    </row>
    <row r="1023" spans="1:16" x14ac:dyDescent="0.25">
      <c r="A1023">
        <v>31.08</v>
      </c>
      <c r="B1023">
        <v>45377.680004594898</v>
      </c>
      <c r="C1023">
        <v>610.4</v>
      </c>
      <c r="D1023">
        <v>194.51214406972201</v>
      </c>
      <c r="E1023">
        <v>1</v>
      </c>
      <c r="F1023" s="48">
        <v>2.2499999496999999E-5</v>
      </c>
      <c r="G1023">
        <v>-1.5789473684214099</v>
      </c>
      <c r="H1023">
        <v>2.5668864250224899</v>
      </c>
      <c r="I1023">
        <v>194.51214406972201</v>
      </c>
      <c r="L1023">
        <v>3.8892447739090699</v>
      </c>
      <c r="M1023">
        <v>3.8892447739090699</v>
      </c>
      <c r="N1023">
        <v>0.12607813418556299</v>
      </c>
      <c r="O1023">
        <v>15.184079601990099</v>
      </c>
      <c r="P1023">
        <v>-3.9277297721926799E-2</v>
      </c>
    </row>
    <row r="1024" spans="1:16" x14ac:dyDescent="0.25">
      <c r="A1024">
        <v>31.12</v>
      </c>
      <c r="B1024">
        <v>45377.680005057897</v>
      </c>
      <c r="C1024">
        <v>611.6</v>
      </c>
      <c r="D1024">
        <v>194.51545661061499</v>
      </c>
      <c r="E1024">
        <v>1</v>
      </c>
      <c r="F1024" s="48">
        <v>4.4999998993999998E-5</v>
      </c>
      <c r="G1024">
        <v>3.1578947368422199</v>
      </c>
      <c r="H1024">
        <v>2.5701989659150102</v>
      </c>
      <c r="I1024">
        <v>194.51545661061499</v>
      </c>
      <c r="L1024">
        <v>3.89426377526138</v>
      </c>
      <c r="M1024">
        <v>3.89426377526138</v>
      </c>
      <c r="N1024">
        <v>0.12604797916668101</v>
      </c>
      <c r="O1024">
        <v>15.2139303482587</v>
      </c>
      <c r="P1024">
        <v>7.8554595443837194E-2</v>
      </c>
    </row>
    <row r="1025" spans="1:16" x14ac:dyDescent="0.25">
      <c r="A1025">
        <v>31.16</v>
      </c>
      <c r="B1025">
        <v>45377.6800055208</v>
      </c>
      <c r="C1025">
        <v>611.6</v>
      </c>
      <c r="D1025">
        <v>194.518799403023</v>
      </c>
      <c r="E1025">
        <v>1</v>
      </c>
      <c r="F1025" s="48">
        <v>6.7499998491000004E-5</v>
      </c>
      <c r="G1025">
        <v>1.5789473684214099</v>
      </c>
      <c r="H1025">
        <v>2.5735417583225102</v>
      </c>
      <c r="I1025">
        <v>194.518799403023</v>
      </c>
      <c r="L1025">
        <v>3.8993286122424302</v>
      </c>
      <c r="M1025">
        <v>3.8993286122424302</v>
      </c>
      <c r="N1025">
        <v>0.12610828920455899</v>
      </c>
      <c r="O1025">
        <v>15.2139303482587</v>
      </c>
      <c r="P1025">
        <v>3.9277297721926799E-2</v>
      </c>
    </row>
    <row r="1026" spans="1:16" x14ac:dyDescent="0.25">
      <c r="A1026">
        <v>31.2</v>
      </c>
      <c r="B1026">
        <v>45377.680005983799</v>
      </c>
      <c r="C1026">
        <v>609.20000000000005</v>
      </c>
      <c r="D1026">
        <v>194.52212706967299</v>
      </c>
      <c r="E1026">
        <v>1</v>
      </c>
      <c r="F1026" s="48">
        <v>2.2499999496999999E-5</v>
      </c>
      <c r="G1026">
        <v>1.31578947368421</v>
      </c>
      <c r="H1026">
        <v>2.5768694249725002</v>
      </c>
      <c r="I1026">
        <v>194.52212706967299</v>
      </c>
      <c r="L1026">
        <v>3.9043705314090902</v>
      </c>
      <c r="M1026">
        <v>3.9043705314090902</v>
      </c>
      <c r="N1026">
        <v>0.12607813418562</v>
      </c>
      <c r="O1026">
        <v>15.154228855721399</v>
      </c>
      <c r="P1026">
        <v>3.2731081434928901E-2</v>
      </c>
    </row>
    <row r="1027" spans="1:16" x14ac:dyDescent="0.25">
      <c r="A1027">
        <v>31.24</v>
      </c>
      <c r="B1027">
        <v>45377.680006446797</v>
      </c>
      <c r="C1027">
        <v>611.6</v>
      </c>
      <c r="D1027">
        <v>194.525500113595</v>
      </c>
      <c r="E1027">
        <v>1</v>
      </c>
      <c r="F1027" s="48">
        <v>4.4999998993999998E-5</v>
      </c>
      <c r="G1027">
        <v>0</v>
      </c>
      <c r="H1027">
        <v>2.5802424688949901</v>
      </c>
      <c r="I1027">
        <v>194.525500113595</v>
      </c>
      <c r="L1027">
        <v>3.9094812040189302</v>
      </c>
      <c r="M1027">
        <v>3.9094812040189302</v>
      </c>
      <c r="N1027">
        <v>0.12613844422349901</v>
      </c>
      <c r="O1027">
        <v>15.2139303482587</v>
      </c>
      <c r="P1027">
        <v>0</v>
      </c>
    </row>
    <row r="1028" spans="1:16" x14ac:dyDescent="0.25">
      <c r="A1028">
        <v>31.28</v>
      </c>
      <c r="B1028">
        <v>45377.680006909701</v>
      </c>
      <c r="C1028">
        <v>610.4</v>
      </c>
      <c r="D1028">
        <v>194.52887315751701</v>
      </c>
      <c r="E1028">
        <v>1</v>
      </c>
      <c r="F1028" s="48">
        <v>4.4999998993999998E-5</v>
      </c>
      <c r="G1028">
        <v>1.57894736842081</v>
      </c>
      <c r="H1028">
        <v>2.5836155128174898</v>
      </c>
      <c r="I1028">
        <v>194.52887315751701</v>
      </c>
      <c r="L1028">
        <v>3.9145918766287702</v>
      </c>
      <c r="M1028">
        <v>3.9145918766287702</v>
      </c>
      <c r="N1028">
        <v>0.126259064299198</v>
      </c>
      <c r="O1028">
        <v>15.184079601990099</v>
      </c>
      <c r="P1028">
        <v>3.9277297721910402E-2</v>
      </c>
    </row>
    <row r="1029" spans="1:16" x14ac:dyDescent="0.25">
      <c r="A1029">
        <v>31.32</v>
      </c>
      <c r="B1029">
        <v>45377.680007407398</v>
      </c>
      <c r="C1029">
        <v>611.6</v>
      </c>
      <c r="D1029">
        <v>194.53221594992499</v>
      </c>
      <c r="E1029">
        <v>1</v>
      </c>
      <c r="F1029" s="48">
        <v>2.2499999496999999E-5</v>
      </c>
      <c r="G1029">
        <v>0</v>
      </c>
      <c r="H1029">
        <v>2.5869583052250098</v>
      </c>
      <c r="I1029">
        <v>194.53221594992499</v>
      </c>
      <c r="L1029">
        <v>3.9196567136098599</v>
      </c>
      <c r="M1029">
        <v>3.9196567136098599</v>
      </c>
      <c r="N1029">
        <v>0.126319374337133</v>
      </c>
      <c r="O1029">
        <v>15.2139303482587</v>
      </c>
      <c r="P1029">
        <v>0</v>
      </c>
    </row>
    <row r="1030" spans="1:16" x14ac:dyDescent="0.25">
      <c r="A1030">
        <v>31.36</v>
      </c>
      <c r="B1030">
        <v>45377.680007847201</v>
      </c>
      <c r="C1030">
        <v>611.6</v>
      </c>
      <c r="D1030">
        <v>194.535528490818</v>
      </c>
      <c r="E1030">
        <v>1</v>
      </c>
      <c r="F1030" s="48">
        <v>4.4999998993999998E-5</v>
      </c>
      <c r="G1030">
        <v>3.1578947368422199</v>
      </c>
      <c r="H1030">
        <v>2.5902708461174999</v>
      </c>
      <c r="I1030">
        <v>194.535528490818</v>
      </c>
      <c r="L1030">
        <v>3.9246757149621301</v>
      </c>
      <c r="M1030">
        <v>3.9246757149621301</v>
      </c>
      <c r="N1030">
        <v>0.126319374337133</v>
      </c>
      <c r="O1030">
        <v>15.2139303482587</v>
      </c>
      <c r="P1030">
        <v>7.8554595443837194E-2</v>
      </c>
    </row>
    <row r="1031" spans="1:16" x14ac:dyDescent="0.25">
      <c r="A1031">
        <v>31.4</v>
      </c>
      <c r="B1031">
        <v>45377.680008310199</v>
      </c>
      <c r="C1031">
        <v>611.6</v>
      </c>
      <c r="D1031">
        <v>194.53885615746799</v>
      </c>
      <c r="E1031">
        <v>1</v>
      </c>
      <c r="F1031" s="48">
        <v>2.2499999496999999E-5</v>
      </c>
      <c r="G1031">
        <v>3.1578947368422199</v>
      </c>
      <c r="H1031">
        <v>2.5935985127675001</v>
      </c>
      <c r="I1031">
        <v>194.53885615746799</v>
      </c>
      <c r="L1031">
        <v>3.92971763412879</v>
      </c>
      <c r="M1031">
        <v>3.92971763412879</v>
      </c>
      <c r="N1031">
        <v>0.126319374337133</v>
      </c>
      <c r="O1031">
        <v>15.2139303482587</v>
      </c>
      <c r="P1031">
        <v>7.8554595443837194E-2</v>
      </c>
    </row>
    <row r="1032" spans="1:16" x14ac:dyDescent="0.25">
      <c r="A1032">
        <v>31.44</v>
      </c>
      <c r="B1032">
        <v>45377.680008761599</v>
      </c>
      <c r="C1032">
        <v>610.4</v>
      </c>
      <c r="D1032">
        <v>194.54218382411801</v>
      </c>
      <c r="E1032">
        <v>1</v>
      </c>
      <c r="F1032" s="48">
        <v>2.2499999496999999E-5</v>
      </c>
      <c r="G1032">
        <v>0</v>
      </c>
      <c r="H1032">
        <v>2.59692617941749</v>
      </c>
      <c r="I1032">
        <v>194.54218382411801</v>
      </c>
      <c r="L1032">
        <v>3.93475955329545</v>
      </c>
      <c r="M1032">
        <v>3.93475955329545</v>
      </c>
      <c r="N1032">
        <v>0.12625906429925501</v>
      </c>
      <c r="O1032">
        <v>15.184079601990099</v>
      </c>
      <c r="P1032">
        <v>0</v>
      </c>
    </row>
    <row r="1033" spans="1:16" x14ac:dyDescent="0.25">
      <c r="A1033">
        <v>31.48</v>
      </c>
      <c r="B1033">
        <v>45377.680009224503</v>
      </c>
      <c r="C1033">
        <v>609.20000000000005</v>
      </c>
      <c r="D1033">
        <v>194.54551149076701</v>
      </c>
      <c r="E1033">
        <v>1</v>
      </c>
      <c r="F1033" s="48">
        <v>2.2499999496999999E-5</v>
      </c>
      <c r="G1033">
        <v>-3.1578947368422199</v>
      </c>
      <c r="H1033">
        <v>2.6002538460674902</v>
      </c>
      <c r="I1033">
        <v>194.54551149076701</v>
      </c>
      <c r="L1033">
        <v>3.9398014724621002</v>
      </c>
      <c r="M1033">
        <v>3.9398014724621002</v>
      </c>
      <c r="N1033">
        <v>0.12622890928025901</v>
      </c>
      <c r="O1033">
        <v>15.154228855721399</v>
      </c>
      <c r="P1033">
        <v>-7.8554595443837194E-2</v>
      </c>
    </row>
    <row r="1034" spans="1:16" x14ac:dyDescent="0.25">
      <c r="A1034">
        <v>31.52</v>
      </c>
      <c r="B1034">
        <v>45377.680009687501</v>
      </c>
      <c r="C1034">
        <v>611.6</v>
      </c>
      <c r="D1034">
        <v>194.548839157418</v>
      </c>
      <c r="E1034">
        <v>1</v>
      </c>
      <c r="F1034" s="48">
        <v>6.7499998491000004E-5</v>
      </c>
      <c r="G1034">
        <v>0</v>
      </c>
      <c r="H1034">
        <v>2.6035815127175099</v>
      </c>
      <c r="I1034">
        <v>194.548839157418</v>
      </c>
      <c r="L1034">
        <v>3.9448433916288099</v>
      </c>
      <c r="M1034">
        <v>3.9448433916288099</v>
      </c>
      <c r="N1034">
        <v>0.12613844422349901</v>
      </c>
      <c r="O1034">
        <v>15.2139303482587</v>
      </c>
      <c r="P1034">
        <v>0</v>
      </c>
    </row>
    <row r="1035" spans="1:16" x14ac:dyDescent="0.25">
      <c r="A1035">
        <v>31.56</v>
      </c>
      <c r="B1035">
        <v>45377.6800101505</v>
      </c>
      <c r="C1035">
        <v>609.20000000000005</v>
      </c>
      <c r="D1035">
        <v>194.55215169831001</v>
      </c>
      <c r="E1035">
        <v>1</v>
      </c>
      <c r="F1035" s="48">
        <v>2.2499999496999999E-5</v>
      </c>
      <c r="G1035">
        <v>-1.57894736842081</v>
      </c>
      <c r="H1035">
        <v>2.6068940536100098</v>
      </c>
      <c r="I1035">
        <v>194.55215169831001</v>
      </c>
      <c r="L1035">
        <v>3.9498623929810699</v>
      </c>
      <c r="M1035">
        <v>3.9498623929810699</v>
      </c>
      <c r="N1035">
        <v>0.12601782414774201</v>
      </c>
      <c r="O1035">
        <v>15.154228855721399</v>
      </c>
      <c r="P1035">
        <v>-3.9277297721910402E-2</v>
      </c>
    </row>
    <row r="1036" spans="1:16" x14ac:dyDescent="0.25">
      <c r="A1036">
        <v>31.6</v>
      </c>
      <c r="B1036">
        <v>45377.680010613403</v>
      </c>
      <c r="C1036">
        <v>611.6</v>
      </c>
      <c r="D1036">
        <v>194.55546423920299</v>
      </c>
      <c r="E1036">
        <v>1</v>
      </c>
      <c r="F1036" s="48">
        <v>4.4999998993999998E-5</v>
      </c>
      <c r="G1036">
        <v>1.5789473684214099</v>
      </c>
      <c r="H1036">
        <v>2.6102065945024999</v>
      </c>
      <c r="I1036">
        <v>194.55546423920299</v>
      </c>
      <c r="L1036">
        <v>3.9548813943333299</v>
      </c>
      <c r="M1036">
        <v>3.9548813943333299</v>
      </c>
      <c r="N1036">
        <v>0.125957514109864</v>
      </c>
      <c r="O1036">
        <v>15.2139303482587</v>
      </c>
      <c r="P1036">
        <v>3.9277297721926799E-2</v>
      </c>
    </row>
    <row r="1037" spans="1:16" x14ac:dyDescent="0.25">
      <c r="A1037">
        <v>31.64</v>
      </c>
      <c r="B1037">
        <v>45377.680011180601</v>
      </c>
      <c r="C1037">
        <v>610.4</v>
      </c>
      <c r="D1037">
        <v>194.55879190585301</v>
      </c>
      <c r="E1037">
        <v>1</v>
      </c>
      <c r="F1037" s="48">
        <v>4.4999998993999998E-5</v>
      </c>
      <c r="G1037">
        <v>0</v>
      </c>
      <c r="H1037">
        <v>2.6135342611525001</v>
      </c>
      <c r="I1037">
        <v>194.55879190585301</v>
      </c>
      <c r="L1037">
        <v>3.9599233134999898</v>
      </c>
      <c r="M1037">
        <v>3.9599233134999898</v>
      </c>
      <c r="N1037">
        <v>0.12601782414774201</v>
      </c>
      <c r="O1037">
        <v>15.184079601990099</v>
      </c>
      <c r="P1037">
        <v>0</v>
      </c>
    </row>
    <row r="1038" spans="1:16" x14ac:dyDescent="0.25">
      <c r="A1038">
        <v>31.68</v>
      </c>
      <c r="B1038">
        <v>45377.680011539298</v>
      </c>
      <c r="C1038">
        <v>610.4</v>
      </c>
      <c r="D1038">
        <v>194.56214982401701</v>
      </c>
      <c r="E1038">
        <v>1</v>
      </c>
      <c r="F1038" s="48">
        <v>2.2499999496999999E-5</v>
      </c>
      <c r="G1038">
        <v>1.57894736842081</v>
      </c>
      <c r="H1038">
        <v>2.6168921793174902</v>
      </c>
      <c r="I1038">
        <v>194.56214982401701</v>
      </c>
      <c r="L1038">
        <v>3.96501106829544</v>
      </c>
      <c r="M1038">
        <v>3.96501106829544</v>
      </c>
      <c r="N1038">
        <v>0.12610828920450201</v>
      </c>
      <c r="O1038">
        <v>15.184079601990099</v>
      </c>
      <c r="P1038">
        <v>3.9277297721910402E-2</v>
      </c>
    </row>
    <row r="1039" spans="1:16" x14ac:dyDescent="0.25">
      <c r="A1039">
        <v>31.72</v>
      </c>
      <c r="B1039">
        <v>45377.680012013901</v>
      </c>
      <c r="C1039">
        <v>611.6</v>
      </c>
      <c r="D1039">
        <v>194.565507742183</v>
      </c>
      <c r="E1039">
        <v>1</v>
      </c>
      <c r="F1039" s="48">
        <v>4.4999998993999998E-5</v>
      </c>
      <c r="G1039">
        <v>3.1578947368422199</v>
      </c>
      <c r="H1039">
        <v>2.62025009748251</v>
      </c>
      <c r="I1039">
        <v>194.565507742183</v>
      </c>
      <c r="L1039">
        <v>3.9700988230909302</v>
      </c>
      <c r="M1039">
        <v>3.9700988230909302</v>
      </c>
      <c r="N1039">
        <v>0.12613844422349901</v>
      </c>
      <c r="O1039">
        <v>15.2139303482587</v>
      </c>
      <c r="P1039">
        <v>7.8554595443837194E-2</v>
      </c>
    </row>
    <row r="1040" spans="1:16" x14ac:dyDescent="0.25">
      <c r="A1040">
        <v>31.76</v>
      </c>
      <c r="B1040">
        <v>45377.680012476798</v>
      </c>
      <c r="C1040">
        <v>609.20000000000005</v>
      </c>
      <c r="D1040">
        <v>194.56888078610501</v>
      </c>
      <c r="E1040">
        <v>1</v>
      </c>
      <c r="F1040" s="48">
        <v>6.7499998491000004E-5</v>
      </c>
      <c r="G1040">
        <v>-1.57894736842081</v>
      </c>
      <c r="H1040">
        <v>2.6236231414050102</v>
      </c>
      <c r="I1040">
        <v>194.56888078610501</v>
      </c>
      <c r="L1040">
        <v>3.9752094957007702</v>
      </c>
      <c r="M1040">
        <v>3.9752094957007702</v>
      </c>
      <c r="N1040">
        <v>0.12625906429925501</v>
      </c>
      <c r="O1040">
        <v>15.154228855721399</v>
      </c>
      <c r="P1040">
        <v>-3.9277297721910402E-2</v>
      </c>
    </row>
    <row r="1041" spans="1:16" x14ac:dyDescent="0.25">
      <c r="A1041">
        <v>31.8</v>
      </c>
      <c r="B1041">
        <v>45377.680012939803</v>
      </c>
      <c r="C1041">
        <v>610.4</v>
      </c>
      <c r="D1041">
        <v>194.57225383002799</v>
      </c>
      <c r="E1041">
        <v>1</v>
      </c>
      <c r="F1041" s="48">
        <v>4.4999998993999998E-5</v>
      </c>
      <c r="G1041">
        <v>-2.8947368421056199</v>
      </c>
      <c r="H1041">
        <v>2.6269961853275001</v>
      </c>
      <c r="I1041">
        <v>194.57225383002799</v>
      </c>
      <c r="L1041">
        <v>3.9803201683106</v>
      </c>
      <c r="M1041">
        <v>3.9803201683106</v>
      </c>
      <c r="N1041">
        <v>0.126439994412889</v>
      </c>
      <c r="O1041">
        <v>15.184079601990099</v>
      </c>
      <c r="P1041">
        <v>-7.2008379156857996E-2</v>
      </c>
    </row>
    <row r="1042" spans="1:16" x14ac:dyDescent="0.25">
      <c r="A1042">
        <v>31.84</v>
      </c>
      <c r="B1042">
        <v>45377.680013391197</v>
      </c>
      <c r="C1042">
        <v>610.4</v>
      </c>
      <c r="D1042">
        <v>194.57558149667801</v>
      </c>
      <c r="E1042">
        <v>1</v>
      </c>
      <c r="F1042" s="48">
        <v>6.7499998491000004E-5</v>
      </c>
      <c r="G1042">
        <v>0</v>
      </c>
      <c r="H1042">
        <v>2.6303238519774901</v>
      </c>
      <c r="I1042">
        <v>194.57558149667801</v>
      </c>
      <c r="L1042">
        <v>3.98536208747726</v>
      </c>
      <c r="M1042">
        <v>3.98536208747726</v>
      </c>
      <c r="N1042">
        <v>0.12647014943182899</v>
      </c>
      <c r="O1042">
        <v>15.184079601990099</v>
      </c>
      <c r="P1042">
        <v>0</v>
      </c>
    </row>
    <row r="1043" spans="1:16" x14ac:dyDescent="0.25">
      <c r="A1043">
        <v>31.88</v>
      </c>
      <c r="B1043">
        <v>45377.680013854202</v>
      </c>
      <c r="C1043">
        <v>610.4</v>
      </c>
      <c r="D1043">
        <v>194.57889403757</v>
      </c>
      <c r="E1043">
        <v>1</v>
      </c>
      <c r="F1043" s="48">
        <v>4.4999998993999998E-5</v>
      </c>
      <c r="G1043">
        <v>-1.5789473684214099</v>
      </c>
      <c r="H1043">
        <v>2.63363639286999</v>
      </c>
      <c r="I1043">
        <v>194.57889403757</v>
      </c>
      <c r="L1043">
        <v>3.9903810888295301</v>
      </c>
      <c r="M1043">
        <v>3.9903810888295301</v>
      </c>
      <c r="N1043">
        <v>0.12647014943177201</v>
      </c>
      <c r="O1043">
        <v>15.184079601990099</v>
      </c>
      <c r="P1043">
        <v>-3.9277297721926799E-2</v>
      </c>
    </row>
    <row r="1044" spans="1:16" x14ac:dyDescent="0.25">
      <c r="A1044">
        <v>31.92</v>
      </c>
      <c r="B1044">
        <v>45377.680014317099</v>
      </c>
      <c r="C1044">
        <v>609.20000000000005</v>
      </c>
      <c r="D1044">
        <v>194.582236829978</v>
      </c>
      <c r="E1044">
        <v>1</v>
      </c>
      <c r="F1044" s="48">
        <v>4.4999998993999998E-5</v>
      </c>
      <c r="G1044">
        <v>-3.1578947368422199</v>
      </c>
      <c r="H1044">
        <v>2.63697918527751</v>
      </c>
      <c r="I1044">
        <v>194.582236829978</v>
      </c>
      <c r="L1044">
        <v>3.9954459258106199</v>
      </c>
      <c r="M1044">
        <v>3.9954459258106199</v>
      </c>
      <c r="N1044">
        <v>0.12647014943182799</v>
      </c>
      <c r="O1044">
        <v>15.154228855721399</v>
      </c>
      <c r="P1044">
        <v>-7.8554595443837194E-2</v>
      </c>
    </row>
    <row r="1045" spans="1:16" x14ac:dyDescent="0.25">
      <c r="A1045">
        <v>31.96</v>
      </c>
      <c r="B1045">
        <v>45377.680014780097</v>
      </c>
      <c r="C1045">
        <v>611.6</v>
      </c>
      <c r="D1045">
        <v>194.58557962238501</v>
      </c>
      <c r="E1045">
        <v>1</v>
      </c>
      <c r="F1045">
        <v>0</v>
      </c>
      <c r="G1045">
        <v>3.1578947368422199</v>
      </c>
      <c r="H1045">
        <v>2.64032197768501</v>
      </c>
      <c r="I1045">
        <v>194.58557962238501</v>
      </c>
      <c r="L1045">
        <v>4.0005107627916701</v>
      </c>
      <c r="M1045">
        <v>4.0005107627916701</v>
      </c>
      <c r="N1045">
        <v>0.12650030445076799</v>
      </c>
      <c r="O1045">
        <v>15.2139303482587</v>
      </c>
      <c r="P1045">
        <v>7.8554595443837194E-2</v>
      </c>
    </row>
    <row r="1046" spans="1:16" x14ac:dyDescent="0.25">
      <c r="A1046">
        <v>32</v>
      </c>
      <c r="B1046">
        <v>45377.680015243102</v>
      </c>
      <c r="C1046">
        <v>610.4</v>
      </c>
      <c r="D1046">
        <v>194.58889216327799</v>
      </c>
      <c r="E1046">
        <v>1</v>
      </c>
      <c r="F1046" s="48">
        <v>2.2499999496999999E-5</v>
      </c>
      <c r="G1046">
        <v>-1.5789473684214099</v>
      </c>
      <c r="H1046">
        <v>2.6436345185775001</v>
      </c>
      <c r="I1046">
        <v>194.58889216327799</v>
      </c>
      <c r="L1046">
        <v>4.0055297641439402</v>
      </c>
      <c r="M1046">
        <v>4.0055297641439402</v>
      </c>
      <c r="N1046">
        <v>0.12637968437501099</v>
      </c>
      <c r="O1046">
        <v>15.184079601990099</v>
      </c>
      <c r="P1046">
        <v>-3.9277297721926799E-2</v>
      </c>
    </row>
    <row r="1047" spans="1:16" x14ac:dyDescent="0.25">
      <c r="A1047">
        <v>32.04</v>
      </c>
      <c r="B1047">
        <v>45377.680015705999</v>
      </c>
      <c r="C1047">
        <v>610.4</v>
      </c>
      <c r="D1047">
        <v>194.59218957841301</v>
      </c>
      <c r="E1047">
        <v>1</v>
      </c>
      <c r="F1047" s="48">
        <v>2.2499999496999999E-5</v>
      </c>
      <c r="G1047">
        <v>0</v>
      </c>
      <c r="H1047">
        <v>2.6469319337124899</v>
      </c>
      <c r="I1047">
        <v>194.59218957841301</v>
      </c>
      <c r="L1047">
        <v>4.0105258476818104</v>
      </c>
      <c r="M1047">
        <v>4.0105258476818104</v>
      </c>
      <c r="N1047">
        <v>0.12622890928031599</v>
      </c>
      <c r="O1047">
        <v>15.184079601990099</v>
      </c>
      <c r="P1047">
        <v>0</v>
      </c>
    </row>
    <row r="1048" spans="1:16" x14ac:dyDescent="0.25">
      <c r="A1048">
        <v>32.08</v>
      </c>
      <c r="B1048">
        <v>45377.680016180602</v>
      </c>
      <c r="C1048">
        <v>612.6</v>
      </c>
      <c r="D1048">
        <v>194.595502119305</v>
      </c>
      <c r="E1048">
        <v>1</v>
      </c>
      <c r="F1048" s="48">
        <v>2.2499999496999999E-5</v>
      </c>
      <c r="G1048">
        <v>1.31578947368421</v>
      </c>
      <c r="H1048">
        <v>2.6502444746049898</v>
      </c>
      <c r="I1048">
        <v>194.595502119305</v>
      </c>
      <c r="L1048">
        <v>4.0155448490340699</v>
      </c>
      <c r="M1048">
        <v>4.0155448490340699</v>
      </c>
      <c r="N1048">
        <v>0.12616859924238</v>
      </c>
      <c r="O1048">
        <v>15.238805970149301</v>
      </c>
      <c r="P1048">
        <v>3.2731081434931197E-2</v>
      </c>
    </row>
    <row r="1049" spans="1:16" x14ac:dyDescent="0.25">
      <c r="A1049">
        <v>32.119999999999997</v>
      </c>
      <c r="B1049">
        <v>45377.680016643499</v>
      </c>
      <c r="C1049">
        <v>610.4</v>
      </c>
      <c r="D1049">
        <v>194.598814660198</v>
      </c>
      <c r="E1049">
        <v>1</v>
      </c>
      <c r="F1049">
        <v>0</v>
      </c>
      <c r="G1049">
        <v>-1.5789473684214099</v>
      </c>
      <c r="H1049">
        <v>2.6535570154975101</v>
      </c>
      <c r="I1049">
        <v>194.59881466019701</v>
      </c>
      <c r="L1049">
        <v>4.0205638503863801</v>
      </c>
      <c r="M1049">
        <v>4.0205638503863801</v>
      </c>
      <c r="N1049">
        <v>0.12616859924243701</v>
      </c>
      <c r="O1049">
        <v>15.184079601990099</v>
      </c>
      <c r="P1049">
        <v>-3.9277297721926799E-2</v>
      </c>
    </row>
    <row r="1050" spans="1:16" x14ac:dyDescent="0.25">
      <c r="A1050">
        <v>32.159999999999997</v>
      </c>
      <c r="B1050">
        <v>45377.680017106497</v>
      </c>
      <c r="C1050">
        <v>609.20000000000005</v>
      </c>
      <c r="D1050">
        <v>194.60215745260501</v>
      </c>
      <c r="E1050">
        <v>1</v>
      </c>
      <c r="F1050" s="48">
        <v>2.2499999496999999E-5</v>
      </c>
      <c r="G1050">
        <v>-3.1578947368422199</v>
      </c>
      <c r="H1050">
        <v>2.6568998079050101</v>
      </c>
      <c r="I1050">
        <v>194.60215745260501</v>
      </c>
      <c r="L1050">
        <v>4.0256286873674298</v>
      </c>
      <c r="M1050">
        <v>4.0256286873674298</v>
      </c>
      <c r="N1050">
        <v>0.126198754261377</v>
      </c>
      <c r="O1050">
        <v>15.154228855721399</v>
      </c>
      <c r="P1050">
        <v>-7.8554595443837194E-2</v>
      </c>
    </row>
    <row r="1051" spans="1:16" x14ac:dyDescent="0.25">
      <c r="A1051">
        <v>32.200000000000003</v>
      </c>
      <c r="B1051">
        <v>45377.680017557897</v>
      </c>
      <c r="C1051">
        <v>609.20000000000005</v>
      </c>
      <c r="D1051">
        <v>194.60550024501299</v>
      </c>
      <c r="E1051">
        <v>1</v>
      </c>
      <c r="F1051" s="48">
        <v>4.4999998993999998E-5</v>
      </c>
      <c r="G1051">
        <v>-1.57894736842081</v>
      </c>
      <c r="H1051">
        <v>2.6602426003124999</v>
      </c>
      <c r="I1051">
        <v>194.60550024501299</v>
      </c>
      <c r="L1051">
        <v>4.0306935243484796</v>
      </c>
      <c r="M1051">
        <v>4.0306935243484796</v>
      </c>
      <c r="N1051">
        <v>0.12622890928031599</v>
      </c>
      <c r="O1051">
        <v>15.154228855721399</v>
      </c>
      <c r="P1051">
        <v>-3.9277297721910402E-2</v>
      </c>
    </row>
    <row r="1052" spans="1:16" x14ac:dyDescent="0.25">
      <c r="A1052">
        <v>32.24</v>
      </c>
      <c r="B1052">
        <v>45377.680018043997</v>
      </c>
      <c r="C1052">
        <v>608.20000000000005</v>
      </c>
      <c r="D1052">
        <v>194.608873288935</v>
      </c>
      <c r="E1052">
        <v>1</v>
      </c>
      <c r="F1052" s="48">
        <v>4.4999998993999998E-5</v>
      </c>
      <c r="G1052">
        <v>-1.31578947368421</v>
      </c>
      <c r="H1052">
        <v>2.6636156442349899</v>
      </c>
      <c r="I1052">
        <v>194.608873288935</v>
      </c>
      <c r="L1052">
        <v>4.0358041969583196</v>
      </c>
      <c r="M1052">
        <v>4.0358041969583196</v>
      </c>
      <c r="N1052">
        <v>0.126319374337133</v>
      </c>
      <c r="O1052">
        <v>15.1293532338309</v>
      </c>
      <c r="P1052">
        <v>-3.2731081434928901E-2</v>
      </c>
    </row>
    <row r="1053" spans="1:16" x14ac:dyDescent="0.25">
      <c r="A1053">
        <v>32.28</v>
      </c>
      <c r="B1053">
        <v>45377.680018483799</v>
      </c>
      <c r="C1053">
        <v>610.4</v>
      </c>
      <c r="D1053">
        <v>194.61224633285701</v>
      </c>
      <c r="E1053">
        <v>1</v>
      </c>
      <c r="F1053" s="48">
        <v>2.2499999496999999E-5</v>
      </c>
      <c r="G1053">
        <v>-1.5789473684214099</v>
      </c>
      <c r="H1053">
        <v>2.66698868815749</v>
      </c>
      <c r="I1053">
        <v>194.61224633285701</v>
      </c>
      <c r="L1053">
        <v>4.0409148695681596</v>
      </c>
      <c r="M1053">
        <v>4.0409148695681596</v>
      </c>
      <c r="N1053">
        <v>0.126409839393893</v>
      </c>
      <c r="O1053">
        <v>15.184079601990099</v>
      </c>
      <c r="P1053">
        <v>-3.9277297721926799E-2</v>
      </c>
    </row>
    <row r="1054" spans="1:16" x14ac:dyDescent="0.25">
      <c r="A1054">
        <v>32.32</v>
      </c>
      <c r="B1054">
        <v>45377.680018946798</v>
      </c>
      <c r="C1054">
        <v>609.20000000000005</v>
      </c>
      <c r="D1054">
        <v>194.61558912526499</v>
      </c>
      <c r="E1054">
        <v>1</v>
      </c>
      <c r="F1054" s="48">
        <v>4.4999998993999998E-5</v>
      </c>
      <c r="G1054">
        <v>0</v>
      </c>
      <c r="H1054">
        <v>2.67033148056501</v>
      </c>
      <c r="I1054">
        <v>194.61558912526499</v>
      </c>
      <c r="L1054">
        <v>4.04597970654926</v>
      </c>
      <c r="M1054">
        <v>4.04597970654926</v>
      </c>
      <c r="N1054">
        <v>0.12647014943182899</v>
      </c>
      <c r="O1054">
        <v>15.154228855721399</v>
      </c>
      <c r="P1054">
        <v>0</v>
      </c>
    </row>
    <row r="1055" spans="1:16" x14ac:dyDescent="0.25">
      <c r="A1055">
        <v>32.36</v>
      </c>
      <c r="B1055">
        <v>45377.680019409701</v>
      </c>
      <c r="C1055">
        <v>608.20000000000005</v>
      </c>
      <c r="D1055">
        <v>194.618871414643</v>
      </c>
      <c r="E1055">
        <v>1</v>
      </c>
      <c r="F1055" s="48">
        <v>6.7499998491000004E-5</v>
      </c>
      <c r="G1055">
        <v>-4.4736842105264296</v>
      </c>
      <c r="H1055">
        <v>2.6736137699425102</v>
      </c>
      <c r="I1055">
        <v>194.618871414643</v>
      </c>
      <c r="L1055">
        <v>4.0509528722727399</v>
      </c>
      <c r="M1055">
        <v>4.0509528722727399</v>
      </c>
      <c r="N1055">
        <v>0.12640983939395101</v>
      </c>
      <c r="O1055">
        <v>15.1293532338309</v>
      </c>
      <c r="P1055">
        <v>-0.111285676878766</v>
      </c>
    </row>
    <row r="1056" spans="1:16" x14ac:dyDescent="0.25">
      <c r="A1056">
        <v>32.4</v>
      </c>
      <c r="B1056">
        <v>45377.6800198727</v>
      </c>
      <c r="C1056">
        <v>608.20000000000005</v>
      </c>
      <c r="D1056">
        <v>194.62219908129299</v>
      </c>
      <c r="E1056">
        <v>1</v>
      </c>
      <c r="F1056" s="48">
        <v>4.4999998993999998E-5</v>
      </c>
      <c r="G1056">
        <v>-2.8947368421050199</v>
      </c>
      <c r="H1056">
        <v>2.6769414365925002</v>
      </c>
      <c r="I1056">
        <v>194.62219908129299</v>
      </c>
      <c r="L1056">
        <v>4.0559947914393897</v>
      </c>
      <c r="M1056">
        <v>4.0559947914393897</v>
      </c>
      <c r="N1056">
        <v>0.12640983939395001</v>
      </c>
      <c r="O1056">
        <v>15.1293532338309</v>
      </c>
      <c r="P1056">
        <v>-7.2008379156839303E-2</v>
      </c>
    </row>
    <row r="1057" spans="1:16" x14ac:dyDescent="0.25">
      <c r="A1057">
        <v>32.44</v>
      </c>
      <c r="B1057">
        <v>45377.680020347201</v>
      </c>
      <c r="C1057">
        <v>609.20000000000005</v>
      </c>
      <c r="D1057">
        <v>194.6255418737</v>
      </c>
      <c r="E1057">
        <v>1</v>
      </c>
      <c r="F1057" s="48">
        <v>2.2499999496999999E-5</v>
      </c>
      <c r="G1057">
        <v>-1.57894736842081</v>
      </c>
      <c r="H1057">
        <v>2.68028422899999</v>
      </c>
      <c r="I1057">
        <v>194.6255418737</v>
      </c>
      <c r="L1057">
        <v>4.0610596284204501</v>
      </c>
      <c r="M1057">
        <v>4.0610596284204501</v>
      </c>
      <c r="N1057">
        <v>0.12637968437501099</v>
      </c>
      <c r="O1057">
        <v>15.154228855721399</v>
      </c>
      <c r="P1057">
        <v>-3.9277297721910402E-2</v>
      </c>
    </row>
    <row r="1058" spans="1:16" x14ac:dyDescent="0.25">
      <c r="A1058">
        <v>32.479999999999997</v>
      </c>
      <c r="B1058">
        <v>45377.680020844899</v>
      </c>
      <c r="C1058">
        <v>608.20000000000005</v>
      </c>
      <c r="D1058">
        <v>194.62885441459201</v>
      </c>
      <c r="E1058">
        <v>1</v>
      </c>
      <c r="F1058" s="48">
        <v>4.4999998993999998E-5</v>
      </c>
      <c r="G1058">
        <v>-4.4736842105264296</v>
      </c>
      <c r="H1058">
        <v>2.6835967698924899</v>
      </c>
      <c r="I1058">
        <v>194.62885441459201</v>
      </c>
      <c r="L1058">
        <v>4.0660786297727096</v>
      </c>
      <c r="M1058">
        <v>4.0660786297727096</v>
      </c>
      <c r="N1058">
        <v>0.126289219318137</v>
      </c>
      <c r="O1058">
        <v>15.1293532338309</v>
      </c>
      <c r="P1058">
        <v>-0.111285676878766</v>
      </c>
    </row>
    <row r="1059" spans="1:16" x14ac:dyDescent="0.25">
      <c r="A1059">
        <v>32.520000000000003</v>
      </c>
      <c r="B1059">
        <v>45377.680021273103</v>
      </c>
      <c r="C1059">
        <v>608.20000000000005</v>
      </c>
      <c r="D1059">
        <v>194.632151829728</v>
      </c>
      <c r="E1059">
        <v>1</v>
      </c>
      <c r="F1059">
        <v>0</v>
      </c>
      <c r="G1059">
        <v>-1.31578947368421</v>
      </c>
      <c r="H1059">
        <v>2.6868941850275099</v>
      </c>
      <c r="I1059">
        <v>194.632151829728</v>
      </c>
      <c r="L1059">
        <v>4.0710747133106198</v>
      </c>
      <c r="M1059">
        <v>4.0710747133106198</v>
      </c>
      <c r="N1059">
        <v>0.12613844422349901</v>
      </c>
      <c r="O1059">
        <v>15.1293532338309</v>
      </c>
      <c r="P1059">
        <v>-3.2731081434928901E-2</v>
      </c>
    </row>
    <row r="1060" spans="1:16" x14ac:dyDescent="0.25">
      <c r="A1060">
        <v>32.56</v>
      </c>
      <c r="B1060">
        <v>45377.680021736101</v>
      </c>
      <c r="C1060">
        <v>609.20000000000005</v>
      </c>
      <c r="D1060">
        <v>194.635449244863</v>
      </c>
      <c r="E1060">
        <v>1</v>
      </c>
      <c r="F1060" s="48">
        <v>4.4999998993999998E-5</v>
      </c>
      <c r="G1060">
        <v>-1.57894736842081</v>
      </c>
      <c r="H1060">
        <v>2.6901916001625099</v>
      </c>
      <c r="I1060">
        <v>194.635449244863</v>
      </c>
      <c r="L1060">
        <v>4.0760707968484997</v>
      </c>
      <c r="M1060">
        <v>4.0760707968484997</v>
      </c>
      <c r="N1060">
        <v>0.12598766912880299</v>
      </c>
      <c r="O1060">
        <v>15.154228855721399</v>
      </c>
      <c r="P1060">
        <v>-3.9277297721910402E-2</v>
      </c>
    </row>
    <row r="1061" spans="1:16" x14ac:dyDescent="0.25">
      <c r="A1061">
        <v>32.6</v>
      </c>
      <c r="B1061">
        <v>45377.680022187502</v>
      </c>
      <c r="C1061">
        <v>608.20000000000005</v>
      </c>
      <c r="D1061">
        <v>194.63877691151299</v>
      </c>
      <c r="E1061">
        <v>1</v>
      </c>
      <c r="F1061" s="48">
        <v>2.2499999496999999E-5</v>
      </c>
      <c r="G1061">
        <v>-2.8947368421050199</v>
      </c>
      <c r="H1061">
        <v>2.6935192668124999</v>
      </c>
      <c r="I1061">
        <v>194.63877691151299</v>
      </c>
      <c r="L1061">
        <v>4.0811127160151504</v>
      </c>
      <c r="M1061">
        <v>4.0811127160151504</v>
      </c>
      <c r="N1061">
        <v>0.12598766912880299</v>
      </c>
      <c r="O1061">
        <v>15.1293532338309</v>
      </c>
      <c r="P1061">
        <v>-7.2008379156839303E-2</v>
      </c>
    </row>
    <row r="1062" spans="1:16" x14ac:dyDescent="0.25">
      <c r="A1062">
        <v>32.64</v>
      </c>
      <c r="B1062">
        <v>45377.6800226505</v>
      </c>
      <c r="C1062">
        <v>609.20000000000005</v>
      </c>
      <c r="D1062">
        <v>194.64210457816301</v>
      </c>
      <c r="E1062">
        <v>1</v>
      </c>
      <c r="F1062">
        <v>0</v>
      </c>
      <c r="G1062">
        <v>-1.57894736842081</v>
      </c>
      <c r="H1062">
        <v>2.6968469334625</v>
      </c>
      <c r="I1062">
        <v>194.64210457816301</v>
      </c>
      <c r="L1062">
        <v>4.0861546351818099</v>
      </c>
      <c r="M1062">
        <v>4.0861546351818099</v>
      </c>
      <c r="N1062">
        <v>0.12601782414774201</v>
      </c>
      <c r="O1062">
        <v>15.154228855721399</v>
      </c>
      <c r="P1062">
        <v>-3.9277297721910402E-2</v>
      </c>
    </row>
    <row r="1063" spans="1:16" x14ac:dyDescent="0.25">
      <c r="A1063">
        <v>32.68</v>
      </c>
      <c r="B1063">
        <v>45377.680023113397</v>
      </c>
      <c r="C1063">
        <v>610.4</v>
      </c>
      <c r="D1063">
        <v>194.64544737057</v>
      </c>
      <c r="E1063">
        <v>1</v>
      </c>
      <c r="F1063" s="48">
        <v>4.4999998993999998E-5</v>
      </c>
      <c r="G1063">
        <v>1.57894736842081</v>
      </c>
      <c r="H1063">
        <v>2.7001897258699898</v>
      </c>
      <c r="I1063">
        <v>194.64544737057</v>
      </c>
      <c r="L1063">
        <v>4.0912194721628596</v>
      </c>
      <c r="M1063">
        <v>4.0912194721628596</v>
      </c>
      <c r="N1063">
        <v>0.126017824147686</v>
      </c>
      <c r="O1063">
        <v>15.184079601990099</v>
      </c>
      <c r="P1063">
        <v>3.9277297721910402E-2</v>
      </c>
    </row>
    <row r="1064" spans="1:16" x14ac:dyDescent="0.25">
      <c r="A1064">
        <v>32.72</v>
      </c>
      <c r="B1064">
        <v>45377.680023611101</v>
      </c>
      <c r="C1064">
        <v>608.20000000000005</v>
      </c>
      <c r="D1064">
        <v>194.648820414493</v>
      </c>
      <c r="E1064">
        <v>1</v>
      </c>
      <c r="F1064" s="48">
        <v>4.4999998993999998E-5</v>
      </c>
      <c r="G1064">
        <v>-4.4736842105264296</v>
      </c>
      <c r="H1064">
        <v>2.70356276979251</v>
      </c>
      <c r="I1064">
        <v>194.648820414493</v>
      </c>
      <c r="L1064">
        <v>4.0963301447727396</v>
      </c>
      <c r="M1064">
        <v>4.0963301447727396</v>
      </c>
      <c r="N1064">
        <v>0.126078134185619</v>
      </c>
      <c r="O1064">
        <v>15.1293532338309</v>
      </c>
      <c r="P1064">
        <v>-0.111285676878766</v>
      </c>
    </row>
    <row r="1065" spans="1:16" x14ac:dyDescent="0.25">
      <c r="A1065">
        <v>32.76</v>
      </c>
      <c r="B1065">
        <v>45377.6800240394</v>
      </c>
      <c r="C1065">
        <v>609.20000000000005</v>
      </c>
      <c r="D1065">
        <v>194.65219345841501</v>
      </c>
      <c r="E1065">
        <v>1</v>
      </c>
      <c r="F1065" s="48">
        <v>6.7499998491000004E-5</v>
      </c>
      <c r="G1065">
        <v>-1.57894736842081</v>
      </c>
      <c r="H1065">
        <v>2.7069358137150101</v>
      </c>
      <c r="I1065">
        <v>194.65219345841501</v>
      </c>
      <c r="L1065">
        <v>4.1014408173825796</v>
      </c>
      <c r="M1065">
        <v>4.1014408173825796</v>
      </c>
      <c r="N1065">
        <v>0.126198754261377</v>
      </c>
      <c r="O1065">
        <v>15.154228855721399</v>
      </c>
      <c r="P1065">
        <v>-3.9277297721910402E-2</v>
      </c>
    </row>
    <row r="1066" spans="1:16" x14ac:dyDescent="0.25">
      <c r="A1066">
        <v>32.799999999999997</v>
      </c>
      <c r="B1066">
        <v>45377.680024502297</v>
      </c>
      <c r="C1066">
        <v>610.4</v>
      </c>
      <c r="D1066">
        <v>194.65555137658001</v>
      </c>
      <c r="E1066">
        <v>1</v>
      </c>
      <c r="F1066" s="48">
        <v>2.2499999496999999E-5</v>
      </c>
      <c r="G1066">
        <v>0</v>
      </c>
      <c r="H1066">
        <v>2.7102937318799998</v>
      </c>
      <c r="I1066">
        <v>194.65555137658001</v>
      </c>
      <c r="L1066">
        <v>4.1065285721780302</v>
      </c>
      <c r="M1066">
        <v>4.1065285721780302</v>
      </c>
      <c r="N1066">
        <v>0.126319374337133</v>
      </c>
      <c r="O1066">
        <v>15.184079601990099</v>
      </c>
      <c r="P1066">
        <v>0</v>
      </c>
    </row>
    <row r="1067" spans="1:16" x14ac:dyDescent="0.25">
      <c r="A1067">
        <v>32.840000000000003</v>
      </c>
      <c r="B1067">
        <v>45377.680024976798</v>
      </c>
      <c r="C1067">
        <v>608.20000000000005</v>
      </c>
      <c r="D1067">
        <v>194.65887904323</v>
      </c>
      <c r="E1067">
        <v>1</v>
      </c>
      <c r="F1067" s="48">
        <v>4.4999998993999998E-5</v>
      </c>
      <c r="G1067">
        <v>-5.78947368421065</v>
      </c>
      <c r="H1067">
        <v>2.7136213985299902</v>
      </c>
      <c r="I1067">
        <v>194.65887904323</v>
      </c>
      <c r="L1067">
        <v>4.1115704913446898</v>
      </c>
      <c r="M1067">
        <v>4.1115704913446898</v>
      </c>
      <c r="N1067">
        <v>0.12634952935607199</v>
      </c>
      <c r="O1067">
        <v>15.1293532338309</v>
      </c>
      <c r="P1067">
        <v>-0.14401675831369701</v>
      </c>
    </row>
    <row r="1068" spans="1:16" x14ac:dyDescent="0.25">
      <c r="A1068">
        <v>32.880000000000003</v>
      </c>
      <c r="B1068">
        <v>45377.680025439797</v>
      </c>
      <c r="C1068">
        <v>607</v>
      </c>
      <c r="D1068">
        <v>194.66220670988</v>
      </c>
      <c r="E1068">
        <v>1</v>
      </c>
      <c r="F1068" s="48">
        <v>6.7499998491000004E-5</v>
      </c>
      <c r="G1068">
        <v>-4.4736842105264296</v>
      </c>
      <c r="H1068">
        <v>2.7169490651799899</v>
      </c>
      <c r="I1068">
        <v>194.66220670988</v>
      </c>
      <c r="L1068">
        <v>4.1166124105113502</v>
      </c>
      <c r="M1068">
        <v>4.1166124105113502</v>
      </c>
      <c r="N1068">
        <v>0.126379684374955</v>
      </c>
      <c r="O1068">
        <v>15.0995024875622</v>
      </c>
      <c r="P1068">
        <v>-0.111285676878766</v>
      </c>
    </row>
    <row r="1069" spans="1:16" x14ac:dyDescent="0.25">
      <c r="A1069">
        <v>32.92</v>
      </c>
      <c r="B1069">
        <v>45377.680025902802</v>
      </c>
      <c r="C1069">
        <v>608.20000000000005</v>
      </c>
      <c r="D1069">
        <v>194.665549502288</v>
      </c>
      <c r="E1069">
        <v>1</v>
      </c>
      <c r="F1069" s="48">
        <v>2.2499999496999999E-5</v>
      </c>
      <c r="G1069">
        <v>-1.31578947368421</v>
      </c>
      <c r="H1069">
        <v>2.7202918575875099</v>
      </c>
      <c r="I1069">
        <v>194.665549502288</v>
      </c>
      <c r="L1069">
        <v>4.1216772474924399</v>
      </c>
      <c r="M1069">
        <v>4.1216772474924399</v>
      </c>
      <c r="N1069">
        <v>0.12637968437501099</v>
      </c>
      <c r="O1069">
        <v>15.1293532338309</v>
      </c>
      <c r="P1069">
        <v>-3.2731081434928901E-2</v>
      </c>
    </row>
    <row r="1070" spans="1:16" x14ac:dyDescent="0.25">
      <c r="A1070">
        <v>32.96</v>
      </c>
      <c r="B1070">
        <v>45377.680026354203</v>
      </c>
      <c r="C1070">
        <v>608.20000000000005</v>
      </c>
      <c r="D1070">
        <v>194.668877168938</v>
      </c>
      <c r="E1070">
        <v>1</v>
      </c>
      <c r="F1070" s="48">
        <v>6.7499998491000004E-5</v>
      </c>
      <c r="G1070">
        <v>-1.31578947368421</v>
      </c>
      <c r="H1070">
        <v>2.7236195242375101</v>
      </c>
      <c r="I1070">
        <v>194.668877168938</v>
      </c>
      <c r="L1070">
        <v>4.1267191666591003</v>
      </c>
      <c r="M1070">
        <v>4.1267191666591003</v>
      </c>
      <c r="N1070">
        <v>0.12634952935607299</v>
      </c>
      <c r="O1070">
        <v>15.1293532338309</v>
      </c>
      <c r="P1070">
        <v>-3.2731081434928901E-2</v>
      </c>
    </row>
    <row r="1071" spans="1:16" x14ac:dyDescent="0.25">
      <c r="A1071">
        <v>33</v>
      </c>
      <c r="B1071">
        <v>45377.680026817099</v>
      </c>
      <c r="C1071">
        <v>608.20000000000005</v>
      </c>
      <c r="D1071">
        <v>194.67218970983001</v>
      </c>
      <c r="E1071">
        <v>1</v>
      </c>
      <c r="F1071" s="48">
        <v>4.4999998993999998E-5</v>
      </c>
      <c r="G1071">
        <v>0</v>
      </c>
      <c r="H1071">
        <v>2.7269320651300002</v>
      </c>
      <c r="I1071">
        <v>194.67218970983001</v>
      </c>
      <c r="L1071">
        <v>4.1317381680113598</v>
      </c>
      <c r="M1071">
        <v>4.1317381680113598</v>
      </c>
      <c r="N1071">
        <v>0.12622890928031599</v>
      </c>
      <c r="O1071">
        <v>15.1293532338309</v>
      </c>
      <c r="P1071">
        <v>0</v>
      </c>
    </row>
    <row r="1072" spans="1:16" x14ac:dyDescent="0.25">
      <c r="A1072">
        <v>33.04</v>
      </c>
      <c r="B1072">
        <v>45377.680027280097</v>
      </c>
      <c r="C1072">
        <v>607</v>
      </c>
      <c r="D1072">
        <v>194.67550225072301</v>
      </c>
      <c r="E1072">
        <v>1</v>
      </c>
      <c r="F1072" s="48">
        <v>4.4999998993999998E-5</v>
      </c>
      <c r="G1072">
        <v>-4.4736842105264296</v>
      </c>
      <c r="H1072">
        <v>2.7302446060225001</v>
      </c>
      <c r="I1072">
        <v>194.67550225072301</v>
      </c>
      <c r="L1072">
        <v>4.13675716936363</v>
      </c>
      <c r="M1072">
        <v>4.13675716936363</v>
      </c>
      <c r="N1072">
        <v>0.12610828920455799</v>
      </c>
      <c r="O1072">
        <v>15.0995024875622</v>
      </c>
      <c r="P1072">
        <v>-0.111285676878766</v>
      </c>
    </row>
    <row r="1073" spans="1:16" x14ac:dyDescent="0.25">
      <c r="A1073">
        <v>33.08</v>
      </c>
      <c r="B1073">
        <v>45377.680027743103</v>
      </c>
      <c r="C1073">
        <v>608.20000000000005</v>
      </c>
      <c r="D1073">
        <v>194.67882991737201</v>
      </c>
      <c r="E1073">
        <v>1</v>
      </c>
      <c r="F1073" s="48">
        <v>2.2499999496999999E-5</v>
      </c>
      <c r="G1073">
        <v>-1.31578947368421</v>
      </c>
      <c r="H1073">
        <v>2.73357227267249</v>
      </c>
      <c r="I1073">
        <v>194.67882991737301</v>
      </c>
      <c r="L1073">
        <v>4.1417990885302904</v>
      </c>
      <c r="M1073">
        <v>4.1417990885302904</v>
      </c>
      <c r="N1073">
        <v>0.12607813418556299</v>
      </c>
      <c r="O1073">
        <v>15.1293532338309</v>
      </c>
      <c r="P1073">
        <v>-3.2731081434928901E-2</v>
      </c>
    </row>
    <row r="1074" spans="1:16" x14ac:dyDescent="0.25">
      <c r="A1074">
        <v>33.119999999999997</v>
      </c>
      <c r="B1074">
        <v>45377.680028205999</v>
      </c>
      <c r="C1074">
        <v>607</v>
      </c>
      <c r="D1074">
        <v>194.682157584023</v>
      </c>
      <c r="E1074">
        <v>1</v>
      </c>
      <c r="F1074" s="48">
        <v>4.4999998993999998E-5</v>
      </c>
      <c r="G1074">
        <v>-1.5789473684214099</v>
      </c>
      <c r="H1074">
        <v>2.7368999393225102</v>
      </c>
      <c r="I1074">
        <v>194.682157584023</v>
      </c>
      <c r="L1074">
        <v>4.1468410076969899</v>
      </c>
      <c r="M1074">
        <v>4.1468410076969899</v>
      </c>
      <c r="N1074">
        <v>0.12616859924243701</v>
      </c>
      <c r="O1074">
        <v>15.0995024875622</v>
      </c>
      <c r="P1074">
        <v>-3.9277297721926799E-2</v>
      </c>
    </row>
    <row r="1075" spans="1:16" x14ac:dyDescent="0.25">
      <c r="A1075">
        <v>33.159999999999997</v>
      </c>
      <c r="B1075">
        <v>45377.680028715302</v>
      </c>
      <c r="C1075">
        <v>608.20000000000005</v>
      </c>
      <c r="D1075">
        <v>194.68550037643001</v>
      </c>
      <c r="E1075">
        <v>1</v>
      </c>
      <c r="F1075">
        <v>0</v>
      </c>
      <c r="G1075">
        <v>0</v>
      </c>
      <c r="H1075">
        <v>2.7402427317300102</v>
      </c>
      <c r="I1075">
        <v>194.68550037643001</v>
      </c>
      <c r="L1075">
        <v>4.1519058446780397</v>
      </c>
      <c r="M1075">
        <v>4.1519058446780397</v>
      </c>
      <c r="N1075">
        <v>0.126198754261377</v>
      </c>
      <c r="O1075">
        <v>15.1293532338309</v>
      </c>
      <c r="P1075">
        <v>0</v>
      </c>
    </row>
    <row r="1076" spans="1:16" x14ac:dyDescent="0.25">
      <c r="A1076">
        <v>33.200000000000003</v>
      </c>
      <c r="B1076">
        <v>45377.680029143499</v>
      </c>
      <c r="C1076">
        <v>607</v>
      </c>
      <c r="D1076">
        <v>194.68885829459501</v>
      </c>
      <c r="E1076">
        <v>1</v>
      </c>
      <c r="F1076" s="48">
        <v>4.4999998993999998E-5</v>
      </c>
      <c r="G1076">
        <v>-2.8947368421056199</v>
      </c>
      <c r="H1076">
        <v>2.7436006498949999</v>
      </c>
      <c r="I1076">
        <v>194.68885829459501</v>
      </c>
      <c r="L1076">
        <v>4.1569935994734903</v>
      </c>
      <c r="M1076">
        <v>4.1569935994734903</v>
      </c>
      <c r="N1076">
        <v>0.12622890928031599</v>
      </c>
      <c r="O1076">
        <v>15.0995024875622</v>
      </c>
      <c r="P1076">
        <v>-7.2008379156855595E-2</v>
      </c>
    </row>
    <row r="1077" spans="1:16" x14ac:dyDescent="0.25">
      <c r="A1077">
        <v>33.24</v>
      </c>
      <c r="B1077">
        <v>45377.680029606498</v>
      </c>
      <c r="C1077">
        <v>608.20000000000005</v>
      </c>
      <c r="D1077">
        <v>194.69223133851801</v>
      </c>
      <c r="E1077">
        <v>1</v>
      </c>
      <c r="F1077" s="48">
        <v>6.7499998491000004E-5</v>
      </c>
      <c r="G1077">
        <v>0</v>
      </c>
      <c r="H1077">
        <v>2.7469736938174898</v>
      </c>
      <c r="I1077">
        <v>194.69223133851801</v>
      </c>
      <c r="L1077">
        <v>4.1621042720833303</v>
      </c>
      <c r="M1077">
        <v>4.1621042720833303</v>
      </c>
      <c r="N1077">
        <v>0.12634952935607199</v>
      </c>
      <c r="O1077">
        <v>15.1293532338309</v>
      </c>
      <c r="P1077">
        <v>0</v>
      </c>
    </row>
    <row r="1078" spans="1:16" x14ac:dyDescent="0.25">
      <c r="A1078">
        <v>33.28</v>
      </c>
      <c r="B1078">
        <v>45377.680030069401</v>
      </c>
      <c r="C1078">
        <v>607</v>
      </c>
      <c r="D1078">
        <v>194.69560438244</v>
      </c>
      <c r="E1078">
        <v>1</v>
      </c>
      <c r="F1078" s="48">
        <v>4.4999998993999998E-5</v>
      </c>
      <c r="G1078">
        <v>-1.5789473684214099</v>
      </c>
      <c r="H1078">
        <v>2.7503467377399899</v>
      </c>
      <c r="I1078">
        <v>194.69560438244</v>
      </c>
      <c r="L1078">
        <v>4.1672149446931597</v>
      </c>
      <c r="M1078">
        <v>4.1672149446931597</v>
      </c>
      <c r="N1078">
        <v>0.12650030445071</v>
      </c>
      <c r="O1078">
        <v>15.0995024875622</v>
      </c>
      <c r="P1078">
        <v>-3.9277297721926799E-2</v>
      </c>
    </row>
    <row r="1079" spans="1:16" x14ac:dyDescent="0.25">
      <c r="A1079">
        <v>33.32</v>
      </c>
      <c r="B1079">
        <v>45377.680030520802</v>
      </c>
      <c r="C1079">
        <v>607</v>
      </c>
      <c r="D1079">
        <v>194.698947174848</v>
      </c>
      <c r="E1079">
        <v>1</v>
      </c>
      <c r="F1079" s="48">
        <v>2.2499999496999999E-5</v>
      </c>
      <c r="G1079">
        <v>-2.8947368421056199</v>
      </c>
      <c r="H1079">
        <v>2.7536895301475099</v>
      </c>
      <c r="I1079">
        <v>194.698947174848</v>
      </c>
      <c r="L1079">
        <v>4.1722797816742601</v>
      </c>
      <c r="M1079">
        <v>4.1722797816742601</v>
      </c>
      <c r="N1079">
        <v>0.12659076950758399</v>
      </c>
      <c r="O1079">
        <v>15.0995024875622</v>
      </c>
      <c r="P1079">
        <v>-7.2008379156855595E-2</v>
      </c>
    </row>
    <row r="1080" spans="1:16" x14ac:dyDescent="0.25">
      <c r="A1080">
        <v>33.36</v>
      </c>
      <c r="B1080">
        <v>45377.6800309838</v>
      </c>
      <c r="C1080">
        <v>605.79999999999995</v>
      </c>
      <c r="D1080">
        <v>194.702244589983</v>
      </c>
      <c r="E1080">
        <v>1</v>
      </c>
      <c r="F1080" s="48">
        <v>4.4999998993999998E-5</v>
      </c>
      <c r="G1080">
        <v>-3.1578947368422199</v>
      </c>
      <c r="H1080">
        <v>2.75698694528251</v>
      </c>
      <c r="I1080">
        <v>194.702244589983</v>
      </c>
      <c r="L1080">
        <v>4.1772758652121302</v>
      </c>
      <c r="M1080">
        <v>4.1772758652121302</v>
      </c>
      <c r="N1080">
        <v>0.12653045946970701</v>
      </c>
      <c r="O1080">
        <v>15.0696517412935</v>
      </c>
      <c r="P1080">
        <v>-7.8554595443837194E-2</v>
      </c>
    </row>
    <row r="1081" spans="1:16" x14ac:dyDescent="0.25">
      <c r="A1081">
        <v>33.4</v>
      </c>
      <c r="B1081">
        <v>45377.680031504598</v>
      </c>
      <c r="C1081">
        <v>607</v>
      </c>
      <c r="D1081">
        <v>194.70557225663299</v>
      </c>
      <c r="E1081">
        <v>1</v>
      </c>
      <c r="F1081">
        <v>0</v>
      </c>
      <c r="G1081">
        <v>-2.8947368421056199</v>
      </c>
      <c r="H1081">
        <v>2.7603146119324999</v>
      </c>
      <c r="I1081">
        <v>194.70557225663299</v>
      </c>
      <c r="L1081">
        <v>4.1823177843787898</v>
      </c>
      <c r="M1081">
        <v>4.1823177843787898</v>
      </c>
      <c r="N1081">
        <v>0.12653045946970601</v>
      </c>
      <c r="O1081">
        <v>15.0995024875622</v>
      </c>
      <c r="P1081">
        <v>-7.2008379156855595E-2</v>
      </c>
    </row>
    <row r="1082" spans="1:16" x14ac:dyDescent="0.25">
      <c r="A1082">
        <v>33.44</v>
      </c>
      <c r="B1082">
        <v>45377.680031909702</v>
      </c>
      <c r="C1082">
        <v>605.79999999999995</v>
      </c>
      <c r="D1082">
        <v>194.70889992328301</v>
      </c>
      <c r="E1082">
        <v>1</v>
      </c>
      <c r="F1082" s="48">
        <v>4.4999998993999998E-5</v>
      </c>
      <c r="G1082">
        <v>-6.05263157894725</v>
      </c>
      <c r="H1082">
        <v>2.7636422785824899</v>
      </c>
      <c r="I1082">
        <v>194.70889992328301</v>
      </c>
      <c r="L1082">
        <v>4.1873597035454502</v>
      </c>
      <c r="M1082">
        <v>4.1873597035454502</v>
      </c>
      <c r="N1082">
        <v>0.12650030445076799</v>
      </c>
      <c r="O1082">
        <v>15.0696517412935</v>
      </c>
      <c r="P1082">
        <v>-0.150562974600676</v>
      </c>
    </row>
    <row r="1083" spans="1:16" x14ac:dyDescent="0.25">
      <c r="A1083">
        <v>33.479999999999997</v>
      </c>
      <c r="B1083">
        <v>45377.6800323727</v>
      </c>
      <c r="C1083">
        <v>609.20000000000005</v>
      </c>
      <c r="D1083">
        <v>194.71222758993201</v>
      </c>
      <c r="E1083">
        <v>1</v>
      </c>
      <c r="F1083" s="48">
        <v>4.4999998993999998E-5</v>
      </c>
      <c r="G1083">
        <v>1.31578947368421</v>
      </c>
      <c r="H1083">
        <v>2.7669699452324901</v>
      </c>
      <c r="I1083">
        <v>194.71222758993301</v>
      </c>
      <c r="L1083">
        <v>4.1924016227120999</v>
      </c>
      <c r="M1083">
        <v>4.1924016227120999</v>
      </c>
      <c r="N1083">
        <v>0.126409839393894</v>
      </c>
      <c r="O1083">
        <v>15.154228855721399</v>
      </c>
      <c r="P1083">
        <v>3.2731081434928901E-2</v>
      </c>
    </row>
    <row r="1084" spans="1:16" x14ac:dyDescent="0.25">
      <c r="A1084">
        <v>33.520000000000003</v>
      </c>
      <c r="B1084">
        <v>45377.680032835597</v>
      </c>
      <c r="C1084">
        <v>605.79999999999995</v>
      </c>
      <c r="D1084">
        <v>194.71550987930999</v>
      </c>
      <c r="E1084">
        <v>1</v>
      </c>
      <c r="F1084" s="48">
        <v>4.4999998993999998E-5</v>
      </c>
      <c r="G1084">
        <v>-4.4736842105264296</v>
      </c>
      <c r="H1084">
        <v>2.7702522346100098</v>
      </c>
      <c r="I1084">
        <v>194.71550987930999</v>
      </c>
      <c r="L1084">
        <v>4.1973747884356198</v>
      </c>
      <c r="M1084">
        <v>4.1973747884356198</v>
      </c>
      <c r="N1084">
        <v>0.12622890928031499</v>
      </c>
      <c r="O1084">
        <v>15.0696517412935</v>
      </c>
      <c r="P1084">
        <v>-0.111285676878766</v>
      </c>
    </row>
    <row r="1085" spans="1:16" x14ac:dyDescent="0.25">
      <c r="A1085">
        <v>33.56</v>
      </c>
      <c r="B1085">
        <v>45377.680033298602</v>
      </c>
      <c r="C1085">
        <v>607</v>
      </c>
      <c r="D1085">
        <v>194.718822420203</v>
      </c>
      <c r="E1085">
        <v>1</v>
      </c>
      <c r="F1085" s="48">
        <v>4.4999998993999998E-5</v>
      </c>
      <c r="G1085">
        <v>-4.4736842105264296</v>
      </c>
      <c r="H1085">
        <v>2.7735647755025101</v>
      </c>
      <c r="I1085">
        <v>194.718822420203</v>
      </c>
      <c r="L1085">
        <v>4.20239378978789</v>
      </c>
      <c r="M1085">
        <v>4.20239378978789</v>
      </c>
      <c r="N1085">
        <v>0.12613844422349901</v>
      </c>
      <c r="O1085">
        <v>15.0995024875622</v>
      </c>
      <c r="P1085">
        <v>-0.111285676878766</v>
      </c>
    </row>
    <row r="1086" spans="1:16" x14ac:dyDescent="0.25">
      <c r="A1086">
        <v>33.6</v>
      </c>
      <c r="B1086">
        <v>45377.680033819401</v>
      </c>
      <c r="C1086">
        <v>605.79999999999995</v>
      </c>
      <c r="D1086">
        <v>194.72213496109501</v>
      </c>
      <c r="E1086">
        <v>1</v>
      </c>
      <c r="F1086" s="48">
        <v>6.7499998491000004E-5</v>
      </c>
      <c r="G1086">
        <v>-3.1578947368422199</v>
      </c>
      <c r="H1086">
        <v>2.7768773163949998</v>
      </c>
      <c r="I1086">
        <v>194.72213496109501</v>
      </c>
      <c r="L1086">
        <v>4.2074127911401504</v>
      </c>
      <c r="M1086">
        <v>4.2074127911401504</v>
      </c>
      <c r="N1086">
        <v>0.12610828920455899</v>
      </c>
      <c r="O1086">
        <v>15.0696517412935</v>
      </c>
      <c r="P1086">
        <v>-7.8554595443837194E-2</v>
      </c>
    </row>
    <row r="1087" spans="1:16" x14ac:dyDescent="0.25">
      <c r="A1087">
        <v>33.64</v>
      </c>
      <c r="B1087">
        <v>45377.680034236102</v>
      </c>
      <c r="C1087">
        <v>605.79999999999995</v>
      </c>
      <c r="D1087">
        <v>194.72547775350299</v>
      </c>
      <c r="E1087">
        <v>1</v>
      </c>
      <c r="F1087" s="48">
        <v>4.4999998993999998E-5</v>
      </c>
      <c r="G1087">
        <v>-1.57894736842081</v>
      </c>
      <c r="H1087">
        <v>2.7802201088024998</v>
      </c>
      <c r="I1087">
        <v>194.72547775350299</v>
      </c>
      <c r="L1087">
        <v>4.21247762812121</v>
      </c>
      <c r="M1087">
        <v>4.21247762812121</v>
      </c>
      <c r="N1087">
        <v>0.12613844422349901</v>
      </c>
      <c r="O1087">
        <v>15.0696517412935</v>
      </c>
      <c r="P1087">
        <v>-3.9277297721910402E-2</v>
      </c>
    </row>
    <row r="1088" spans="1:16" x14ac:dyDescent="0.25">
      <c r="A1088">
        <v>33.68</v>
      </c>
      <c r="B1088">
        <v>45377.680034687502</v>
      </c>
      <c r="C1088">
        <v>605.79999999999995</v>
      </c>
      <c r="D1088">
        <v>194.72880542015201</v>
      </c>
      <c r="E1088">
        <v>1</v>
      </c>
      <c r="F1088" s="48">
        <v>6.7499998491000004E-5</v>
      </c>
      <c r="G1088">
        <v>-3.1578947368422199</v>
      </c>
      <c r="H1088">
        <v>2.7835477754524902</v>
      </c>
      <c r="I1088">
        <v>194.72880542015301</v>
      </c>
      <c r="L1088">
        <v>4.2175195472878597</v>
      </c>
      <c r="M1088">
        <v>4.2175195472878597</v>
      </c>
      <c r="N1088">
        <v>0.12610828920450301</v>
      </c>
      <c r="O1088">
        <v>15.0696517412935</v>
      </c>
      <c r="P1088">
        <v>-7.8554595443837194E-2</v>
      </c>
    </row>
    <row r="1089" spans="1:16" x14ac:dyDescent="0.25">
      <c r="A1089">
        <v>33.72</v>
      </c>
      <c r="B1089">
        <v>45377.680035150501</v>
      </c>
      <c r="C1089">
        <v>607</v>
      </c>
      <c r="D1089">
        <v>194.73217846407499</v>
      </c>
      <c r="E1089">
        <v>1</v>
      </c>
      <c r="F1089" s="48">
        <v>4.4999998993999998E-5</v>
      </c>
      <c r="G1089">
        <v>-1.5789473684214099</v>
      </c>
      <c r="H1089">
        <v>2.7869208193750099</v>
      </c>
      <c r="I1089">
        <v>194.73217846407499</v>
      </c>
      <c r="L1089">
        <v>4.2226302198977503</v>
      </c>
      <c r="M1089">
        <v>4.2226302198977503</v>
      </c>
      <c r="N1089">
        <v>0.126198754261376</v>
      </c>
      <c r="O1089">
        <v>15.0995024875622</v>
      </c>
      <c r="P1089">
        <v>-3.9277297721926799E-2</v>
      </c>
    </row>
    <row r="1090" spans="1:16" x14ac:dyDescent="0.25">
      <c r="A1090">
        <v>33.76</v>
      </c>
      <c r="B1090">
        <v>45377.680035613397</v>
      </c>
      <c r="C1090">
        <v>605.79999999999995</v>
      </c>
      <c r="D1090">
        <v>194.735551507998</v>
      </c>
      <c r="E1090">
        <v>1</v>
      </c>
      <c r="F1090" s="48">
        <v>4.4999998993999998E-5</v>
      </c>
      <c r="G1090">
        <v>-3.1578947368422199</v>
      </c>
      <c r="H1090">
        <v>2.7902938632975101</v>
      </c>
      <c r="I1090">
        <v>194.735551507998</v>
      </c>
      <c r="L1090">
        <v>4.2277408925075903</v>
      </c>
      <c r="M1090">
        <v>4.2277408925075903</v>
      </c>
      <c r="N1090">
        <v>0.126319374337133</v>
      </c>
      <c r="O1090">
        <v>15.0696517412935</v>
      </c>
      <c r="P1090">
        <v>-7.8554595443837194E-2</v>
      </c>
    </row>
    <row r="1091" spans="1:16" x14ac:dyDescent="0.25">
      <c r="A1091">
        <v>33.799999999999997</v>
      </c>
      <c r="B1091">
        <v>45377.680036076403</v>
      </c>
      <c r="C1091">
        <v>603.6</v>
      </c>
      <c r="D1091">
        <v>194.73889430040501</v>
      </c>
      <c r="E1091">
        <v>1</v>
      </c>
      <c r="F1091" s="48">
        <v>6.7499998491000004E-5</v>
      </c>
      <c r="G1091">
        <v>-4.4736842105258399</v>
      </c>
      <c r="H1091">
        <v>2.7936366557049999</v>
      </c>
      <c r="I1091">
        <v>194.73889430040501</v>
      </c>
      <c r="L1091">
        <v>4.2328057294886401</v>
      </c>
      <c r="M1091">
        <v>4.2328057294886401</v>
      </c>
      <c r="N1091">
        <v>0.12637968437501201</v>
      </c>
      <c r="O1091">
        <v>15.0149253731343</v>
      </c>
      <c r="P1091">
        <v>-0.111285676878752</v>
      </c>
    </row>
    <row r="1092" spans="1:16" x14ac:dyDescent="0.25">
      <c r="A1092">
        <v>33.840000000000003</v>
      </c>
      <c r="B1092">
        <v>45377.680036539401</v>
      </c>
      <c r="C1092">
        <v>602.4</v>
      </c>
      <c r="D1092">
        <v>194.74219171554</v>
      </c>
      <c r="E1092">
        <v>1</v>
      </c>
      <c r="F1092" s="48">
        <v>6.7499998491000004E-5</v>
      </c>
      <c r="G1092">
        <v>-7.6315789473686602</v>
      </c>
      <c r="H1092">
        <v>2.7969340708399999</v>
      </c>
      <c r="I1092">
        <v>194.74219171554</v>
      </c>
      <c r="L1092">
        <v>4.2378018130265103</v>
      </c>
      <c r="M1092">
        <v>4.2378018130265103</v>
      </c>
      <c r="N1092">
        <v>0.126319374337133</v>
      </c>
      <c r="O1092">
        <v>14.9850746268657</v>
      </c>
      <c r="P1092">
        <v>-0.189840272322606</v>
      </c>
    </row>
    <row r="1093" spans="1:16" x14ac:dyDescent="0.25">
      <c r="A1093">
        <v>33.880000000000003</v>
      </c>
      <c r="B1093">
        <v>45377.680037002297</v>
      </c>
      <c r="C1093">
        <v>603.6</v>
      </c>
      <c r="D1093">
        <v>194.74551938219</v>
      </c>
      <c r="E1093">
        <v>1</v>
      </c>
      <c r="F1093" s="48">
        <v>4.4999998993999998E-5</v>
      </c>
      <c r="G1093">
        <v>-4.4736842105258399</v>
      </c>
      <c r="H1093">
        <v>2.8002617374899899</v>
      </c>
      <c r="I1093">
        <v>194.74551938219</v>
      </c>
      <c r="L1093">
        <v>4.2428437321931698</v>
      </c>
      <c r="M1093">
        <v>4.2428437321931698</v>
      </c>
      <c r="N1093">
        <v>0.12631937433707599</v>
      </c>
      <c r="O1093">
        <v>15.0149253731343</v>
      </c>
      <c r="P1093">
        <v>-0.111285676878752</v>
      </c>
    </row>
    <row r="1094" spans="1:16" x14ac:dyDescent="0.25">
      <c r="A1094">
        <v>33.92</v>
      </c>
      <c r="B1094">
        <v>45377.680037465303</v>
      </c>
      <c r="C1094">
        <v>604.6</v>
      </c>
      <c r="D1094">
        <v>194.748862174598</v>
      </c>
      <c r="E1094">
        <v>1</v>
      </c>
      <c r="F1094" s="48">
        <v>2.2499999496999999E-5</v>
      </c>
      <c r="G1094">
        <v>-4.7368421052630403</v>
      </c>
      <c r="H1094">
        <v>2.8036045298975099</v>
      </c>
      <c r="I1094">
        <v>194.74886217459701</v>
      </c>
      <c r="L1094">
        <v>4.2479085691742604</v>
      </c>
      <c r="M1094">
        <v>4.2479085691742604</v>
      </c>
      <c r="N1094">
        <v>0.126319374337133</v>
      </c>
      <c r="O1094">
        <v>15.039800995024899</v>
      </c>
      <c r="P1094">
        <v>-0.11783189316574801</v>
      </c>
    </row>
    <row r="1095" spans="1:16" x14ac:dyDescent="0.25">
      <c r="A1095">
        <v>33.96</v>
      </c>
      <c r="B1095">
        <v>45377.680037939797</v>
      </c>
      <c r="C1095">
        <v>605.79999999999995</v>
      </c>
      <c r="D1095">
        <v>194.75217471549001</v>
      </c>
      <c r="E1095">
        <v>1</v>
      </c>
      <c r="F1095" s="48">
        <v>6.7499998491000004E-5</v>
      </c>
      <c r="G1095">
        <v>-1.57894736842081</v>
      </c>
      <c r="H1095">
        <v>2.8069170707900102</v>
      </c>
      <c r="I1095">
        <v>194.75217471549001</v>
      </c>
      <c r="L1095">
        <v>4.2529275705265297</v>
      </c>
      <c r="M1095">
        <v>4.2529275705265297</v>
      </c>
      <c r="N1095">
        <v>0.12622890928031499</v>
      </c>
      <c r="O1095">
        <v>15.0696517412935</v>
      </c>
      <c r="P1095">
        <v>-3.9277297721910402E-2</v>
      </c>
    </row>
    <row r="1096" spans="1:16" x14ac:dyDescent="0.25">
      <c r="A1096">
        <v>34</v>
      </c>
      <c r="B1096">
        <v>45377.680038472201</v>
      </c>
      <c r="C1096">
        <v>604.6</v>
      </c>
      <c r="D1096">
        <v>194.75548725638299</v>
      </c>
      <c r="E1096">
        <v>1</v>
      </c>
      <c r="F1096" s="48">
        <v>2.2499999496999999E-5</v>
      </c>
      <c r="G1096">
        <v>-4.7368421052630403</v>
      </c>
      <c r="H1096">
        <v>2.8102296116824999</v>
      </c>
      <c r="I1096">
        <v>194.75548725638299</v>
      </c>
      <c r="L1096">
        <v>4.2579465718787901</v>
      </c>
      <c r="M1096">
        <v>4.2579465718787901</v>
      </c>
      <c r="N1096">
        <v>0.12610828920455899</v>
      </c>
      <c r="O1096">
        <v>15.039800995024899</v>
      </c>
      <c r="P1096">
        <v>-0.11783189316574801</v>
      </c>
    </row>
    <row r="1097" spans="1:16" x14ac:dyDescent="0.25">
      <c r="A1097">
        <v>34.04</v>
      </c>
      <c r="B1097">
        <v>45377.680038865699</v>
      </c>
      <c r="C1097">
        <v>604.6</v>
      </c>
      <c r="D1097">
        <v>194.758799797275</v>
      </c>
      <c r="E1097">
        <v>1</v>
      </c>
      <c r="F1097" s="48">
        <v>8.9999997987999996E-5</v>
      </c>
      <c r="G1097">
        <v>-3.1578947368416301</v>
      </c>
      <c r="H1097">
        <v>2.8135421525750002</v>
      </c>
      <c r="I1097">
        <v>194.758799797275</v>
      </c>
      <c r="L1097">
        <v>4.2629655732310603</v>
      </c>
      <c r="M1097">
        <v>4.2629655732310603</v>
      </c>
      <c r="N1097">
        <v>0.12598766912880399</v>
      </c>
      <c r="O1097">
        <v>15.039800995024899</v>
      </c>
      <c r="P1097">
        <v>-7.8554595443820804E-2</v>
      </c>
    </row>
    <row r="1098" spans="1:16" x14ac:dyDescent="0.25">
      <c r="A1098">
        <v>34.08</v>
      </c>
      <c r="B1098">
        <v>45377.680039398103</v>
      </c>
      <c r="C1098">
        <v>605.79999999999995</v>
      </c>
      <c r="D1098">
        <v>194.76211233816699</v>
      </c>
      <c r="E1098">
        <v>1</v>
      </c>
      <c r="F1098" s="48">
        <v>4.4999998993999998E-5</v>
      </c>
      <c r="G1098">
        <v>-1.57894736842081</v>
      </c>
      <c r="H1098">
        <v>2.8168546934674898</v>
      </c>
      <c r="I1098">
        <v>194.76211233816699</v>
      </c>
      <c r="L1098">
        <v>4.2679845745833198</v>
      </c>
      <c r="M1098">
        <v>4.2679845745833198</v>
      </c>
      <c r="N1098">
        <v>0.125927359090868</v>
      </c>
      <c r="O1098">
        <v>15.0696517412935</v>
      </c>
      <c r="P1098">
        <v>-3.9277297721910402E-2</v>
      </c>
    </row>
    <row r="1099" spans="1:16" x14ac:dyDescent="0.25">
      <c r="A1099">
        <v>34.119999999999997</v>
      </c>
      <c r="B1099">
        <v>45377.680039780098</v>
      </c>
      <c r="C1099">
        <v>604.6</v>
      </c>
      <c r="D1099">
        <v>194.76545513057499</v>
      </c>
      <c r="E1099">
        <v>1</v>
      </c>
      <c r="F1099" s="48">
        <v>4.4999998993999998E-5</v>
      </c>
      <c r="G1099">
        <v>-1.57894736842081</v>
      </c>
      <c r="H1099">
        <v>2.8201974858750098</v>
      </c>
      <c r="I1099">
        <v>194.76545513057499</v>
      </c>
      <c r="L1099">
        <v>4.2730494115644104</v>
      </c>
      <c r="M1099">
        <v>4.2730494115644104</v>
      </c>
      <c r="N1099">
        <v>0.12601782414774201</v>
      </c>
      <c r="O1099">
        <v>15.039800995024899</v>
      </c>
      <c r="P1099">
        <v>-3.9277297721910402E-2</v>
      </c>
    </row>
    <row r="1100" spans="1:16" x14ac:dyDescent="0.25">
      <c r="A1100">
        <v>34.159999999999997</v>
      </c>
      <c r="B1100">
        <v>45377.680040243104</v>
      </c>
      <c r="C1100">
        <v>603.6</v>
      </c>
      <c r="D1100">
        <v>194.768797922983</v>
      </c>
      <c r="E1100">
        <v>1</v>
      </c>
      <c r="F1100" s="48">
        <v>4.4999998993999998E-5</v>
      </c>
      <c r="G1100">
        <v>-4.4736842105258399</v>
      </c>
      <c r="H1100">
        <v>2.8235402782825099</v>
      </c>
      <c r="I1100">
        <v>194.768797922983</v>
      </c>
      <c r="L1100">
        <v>4.27811424854547</v>
      </c>
      <c r="M1100">
        <v>4.27811424854547</v>
      </c>
      <c r="N1100">
        <v>0.12604797916668101</v>
      </c>
      <c r="O1100">
        <v>15.0149253731343</v>
      </c>
      <c r="P1100">
        <v>-0.111285676878752</v>
      </c>
    </row>
    <row r="1101" spans="1:16" x14ac:dyDescent="0.25">
      <c r="A1101">
        <v>34.200000000000003</v>
      </c>
      <c r="B1101">
        <v>45377.680040706</v>
      </c>
      <c r="C1101">
        <v>604.6</v>
      </c>
      <c r="D1101">
        <v>194.77215584114799</v>
      </c>
      <c r="E1101">
        <v>1</v>
      </c>
      <c r="F1101" s="48">
        <v>4.4999998993999998E-5</v>
      </c>
      <c r="G1101">
        <v>-1.57894736842081</v>
      </c>
      <c r="H1101">
        <v>2.8268981964475</v>
      </c>
      <c r="I1101">
        <v>194.77215584114799</v>
      </c>
      <c r="L1101">
        <v>4.2832020033409099</v>
      </c>
      <c r="M1101">
        <v>4.2832020033409099</v>
      </c>
      <c r="N1101">
        <v>0.12610828920455899</v>
      </c>
      <c r="O1101">
        <v>15.039800995024899</v>
      </c>
      <c r="P1101">
        <v>-3.9277297721910402E-2</v>
      </c>
    </row>
    <row r="1102" spans="1:16" x14ac:dyDescent="0.25">
      <c r="A1102">
        <v>34.24</v>
      </c>
      <c r="B1102">
        <v>45377.680041168998</v>
      </c>
      <c r="C1102">
        <v>604.6</v>
      </c>
      <c r="D1102">
        <v>194.77554401082801</v>
      </c>
      <c r="E1102">
        <v>1</v>
      </c>
      <c r="F1102" s="48">
        <v>4.4999998993999998E-5</v>
      </c>
      <c r="G1102">
        <v>-6.05263157894725</v>
      </c>
      <c r="H1102">
        <v>2.8302863661275</v>
      </c>
      <c r="I1102">
        <v>194.77554401082699</v>
      </c>
      <c r="L1102">
        <v>4.2883355937651402</v>
      </c>
      <c r="M1102">
        <v>4.2883355937651402</v>
      </c>
      <c r="N1102">
        <v>0.12622890928031599</v>
      </c>
      <c r="O1102">
        <v>15.039800995024899</v>
      </c>
      <c r="P1102">
        <v>-0.150562974600676</v>
      </c>
    </row>
    <row r="1103" spans="1:16" x14ac:dyDescent="0.25">
      <c r="A1103">
        <v>34.28</v>
      </c>
      <c r="B1103">
        <v>45377.680041631902</v>
      </c>
      <c r="C1103">
        <v>602.4</v>
      </c>
      <c r="D1103">
        <v>194.77890192899201</v>
      </c>
      <c r="E1103">
        <v>1</v>
      </c>
      <c r="F1103" s="48">
        <v>6.7499998491000004E-5</v>
      </c>
      <c r="G1103">
        <v>-4.4736842105264296</v>
      </c>
      <c r="H1103">
        <v>2.83364428429249</v>
      </c>
      <c r="I1103">
        <v>194.77890192899301</v>
      </c>
      <c r="L1103">
        <v>4.2934233485605899</v>
      </c>
      <c r="M1103">
        <v>4.2934233485605899</v>
      </c>
      <c r="N1103">
        <v>0.126379684374955</v>
      </c>
      <c r="O1103">
        <v>14.9850746268657</v>
      </c>
      <c r="P1103">
        <v>-0.111285676878768</v>
      </c>
    </row>
    <row r="1104" spans="1:16" x14ac:dyDescent="0.25">
      <c r="A1104">
        <v>34.32</v>
      </c>
      <c r="B1104">
        <v>45377.6800420949</v>
      </c>
      <c r="C1104">
        <v>604.6</v>
      </c>
      <c r="D1104">
        <v>194.78224472139999</v>
      </c>
      <c r="E1104">
        <v>1</v>
      </c>
      <c r="F1104" s="48">
        <v>2.2499999496999999E-5</v>
      </c>
      <c r="G1104">
        <v>-3.1578947368416301</v>
      </c>
      <c r="H1104">
        <v>2.83698707670001</v>
      </c>
      <c r="I1104">
        <v>194.78224472139999</v>
      </c>
      <c r="L1104">
        <v>4.2984881855416903</v>
      </c>
      <c r="M1104">
        <v>4.2984881855416903</v>
      </c>
      <c r="N1104">
        <v>0.126439994412889</v>
      </c>
      <c r="O1104">
        <v>15.039800995024899</v>
      </c>
      <c r="P1104">
        <v>-7.8554595443820804E-2</v>
      </c>
    </row>
    <row r="1105" spans="1:16" x14ac:dyDescent="0.25">
      <c r="A1105">
        <v>34.36</v>
      </c>
      <c r="B1105">
        <v>45377.680042569402</v>
      </c>
      <c r="C1105">
        <v>604.6</v>
      </c>
      <c r="D1105">
        <v>194.785557262293</v>
      </c>
      <c r="E1105">
        <v>1</v>
      </c>
      <c r="F1105" s="48">
        <v>2.2499999496999999E-5</v>
      </c>
      <c r="G1105">
        <v>-1.57894736842081</v>
      </c>
      <c r="H1105">
        <v>2.8402996175925099</v>
      </c>
      <c r="I1105">
        <v>194.785557262293</v>
      </c>
      <c r="L1105">
        <v>4.3035071868939498</v>
      </c>
      <c r="M1105">
        <v>4.3035071868939498</v>
      </c>
      <c r="N1105">
        <v>0.12643999441289</v>
      </c>
      <c r="O1105">
        <v>15.039800995024899</v>
      </c>
      <c r="P1105">
        <v>-3.9277297721910402E-2</v>
      </c>
    </row>
    <row r="1106" spans="1:16" x14ac:dyDescent="0.25">
      <c r="A1106">
        <v>34.4</v>
      </c>
      <c r="B1106">
        <v>45377.6800430324</v>
      </c>
      <c r="C1106">
        <v>602.4</v>
      </c>
      <c r="D1106">
        <v>194.78890005470001</v>
      </c>
      <c r="E1106">
        <v>1</v>
      </c>
      <c r="F1106">
        <v>0</v>
      </c>
      <c r="G1106">
        <v>-4.4736842105264296</v>
      </c>
      <c r="H1106">
        <v>2.8436424100000002</v>
      </c>
      <c r="I1106">
        <v>194.78890005470001</v>
      </c>
      <c r="L1106">
        <v>4.3085720238749996</v>
      </c>
      <c r="M1106">
        <v>4.3085720238749996</v>
      </c>
      <c r="N1106">
        <v>0.126439994412889</v>
      </c>
      <c r="O1106">
        <v>14.9850746268657</v>
      </c>
      <c r="P1106">
        <v>-0.111285676878768</v>
      </c>
    </row>
    <row r="1107" spans="1:16" x14ac:dyDescent="0.25">
      <c r="A1107">
        <v>34.44</v>
      </c>
      <c r="B1107">
        <v>45377.680043483801</v>
      </c>
      <c r="C1107">
        <v>603.6</v>
      </c>
      <c r="D1107">
        <v>194.79222772135</v>
      </c>
      <c r="E1107">
        <v>1</v>
      </c>
      <c r="F1107" s="48">
        <v>4.4999998993999998E-5</v>
      </c>
      <c r="G1107">
        <v>-2.8947368421050199</v>
      </c>
      <c r="H1107">
        <v>2.8469700766499999</v>
      </c>
      <c r="I1107">
        <v>194.79222772135</v>
      </c>
      <c r="L1107">
        <v>4.31361394304166</v>
      </c>
      <c r="M1107">
        <v>4.31361394304166</v>
      </c>
      <c r="N1107">
        <v>0.126439994412888</v>
      </c>
      <c r="O1107">
        <v>15.0149253731343</v>
      </c>
      <c r="P1107">
        <v>-7.2008379156841607E-2</v>
      </c>
    </row>
    <row r="1108" spans="1:16" x14ac:dyDescent="0.25">
      <c r="A1108">
        <v>34.479999999999997</v>
      </c>
      <c r="B1108">
        <v>45377.680043946799</v>
      </c>
      <c r="C1108">
        <v>601.20000000000005</v>
      </c>
      <c r="D1108">
        <v>194.795555388</v>
      </c>
      <c r="E1108">
        <v>1</v>
      </c>
      <c r="F1108" s="48">
        <v>2.2499999496999999E-5</v>
      </c>
      <c r="G1108">
        <v>-7.6315789473680598</v>
      </c>
      <c r="H1108">
        <v>2.8502977432999899</v>
      </c>
      <c r="I1108">
        <v>194.795555388</v>
      </c>
      <c r="L1108">
        <v>4.3186558622083204</v>
      </c>
      <c r="M1108">
        <v>4.3186558622083204</v>
      </c>
      <c r="N1108">
        <v>0.12634952935601601</v>
      </c>
      <c r="O1108">
        <v>14.955223880597</v>
      </c>
      <c r="P1108">
        <v>-0.18984027232258899</v>
      </c>
    </row>
    <row r="1109" spans="1:16" x14ac:dyDescent="0.25">
      <c r="A1109">
        <v>34.520000000000003</v>
      </c>
      <c r="B1109">
        <v>45377.680044409703</v>
      </c>
      <c r="C1109">
        <v>601.20000000000005</v>
      </c>
      <c r="D1109">
        <v>194.798867928893</v>
      </c>
      <c r="E1109">
        <v>1</v>
      </c>
      <c r="F1109" s="48">
        <v>4.4999998993999998E-5</v>
      </c>
      <c r="G1109">
        <v>-6.05263157894725</v>
      </c>
      <c r="H1109">
        <v>2.8536102841925102</v>
      </c>
      <c r="I1109">
        <v>194.798867928893</v>
      </c>
      <c r="L1109">
        <v>4.3236748635606297</v>
      </c>
      <c r="M1109">
        <v>4.3236748635606297</v>
      </c>
      <c r="N1109">
        <v>0.12622890928031599</v>
      </c>
      <c r="O1109">
        <v>14.955223880597</v>
      </c>
      <c r="P1109">
        <v>-0.15056297460067899</v>
      </c>
    </row>
    <row r="1110" spans="1:16" x14ac:dyDescent="0.25">
      <c r="A1110">
        <v>34.56</v>
      </c>
      <c r="B1110">
        <v>45377.680044872701</v>
      </c>
      <c r="C1110">
        <v>601.20000000000005</v>
      </c>
      <c r="D1110">
        <v>194.80218046978499</v>
      </c>
      <c r="E1110">
        <v>1</v>
      </c>
      <c r="F1110" s="48">
        <v>4.4999998993999998E-5</v>
      </c>
      <c r="G1110">
        <v>-3.1578947368422199</v>
      </c>
      <c r="H1110">
        <v>2.8569228250850101</v>
      </c>
      <c r="I1110">
        <v>194.80218046978499</v>
      </c>
      <c r="L1110">
        <v>4.3286938649128901</v>
      </c>
      <c r="M1110">
        <v>4.3286938649128901</v>
      </c>
      <c r="N1110">
        <v>0.12616859924243801</v>
      </c>
      <c r="O1110">
        <v>14.955223880597</v>
      </c>
      <c r="P1110">
        <v>-7.8554595443837194E-2</v>
      </c>
    </row>
    <row r="1111" spans="1:16" x14ac:dyDescent="0.25">
      <c r="A1111">
        <v>34.6</v>
      </c>
      <c r="B1111">
        <v>45377.680045335597</v>
      </c>
      <c r="C1111">
        <v>601.20000000000005</v>
      </c>
      <c r="D1111">
        <v>194.80549301067799</v>
      </c>
      <c r="E1111">
        <v>1</v>
      </c>
      <c r="F1111" s="48">
        <v>2.2499999496999999E-5</v>
      </c>
      <c r="G1111">
        <v>-1.57894736842081</v>
      </c>
      <c r="H1111">
        <v>2.8602353659775002</v>
      </c>
      <c r="I1111">
        <v>194.80549301067799</v>
      </c>
      <c r="L1111">
        <v>4.3337128662651496</v>
      </c>
      <c r="M1111">
        <v>4.3337128662651496</v>
      </c>
      <c r="N1111">
        <v>0.126198754261377</v>
      </c>
      <c r="O1111">
        <v>14.955223880597</v>
      </c>
      <c r="P1111">
        <v>-3.9277297721910402E-2</v>
      </c>
    </row>
    <row r="1112" spans="1:16" x14ac:dyDescent="0.25">
      <c r="A1112">
        <v>34.64</v>
      </c>
      <c r="B1112">
        <v>45377.680045798603</v>
      </c>
      <c r="C1112">
        <v>601.20000000000005</v>
      </c>
      <c r="D1112">
        <v>194.808835803085</v>
      </c>
      <c r="E1112">
        <v>1</v>
      </c>
      <c r="F1112" s="48">
        <v>4.4999998993999998E-5</v>
      </c>
      <c r="G1112">
        <v>-3.1578947368422199</v>
      </c>
      <c r="H1112">
        <v>2.8635781583850002</v>
      </c>
      <c r="I1112">
        <v>194.808835803085</v>
      </c>
      <c r="L1112">
        <v>4.33877770324621</v>
      </c>
      <c r="M1112">
        <v>4.33877770324621</v>
      </c>
      <c r="N1112">
        <v>0.12622890928031599</v>
      </c>
      <c r="O1112">
        <v>14.955223880597</v>
      </c>
      <c r="P1112">
        <v>-7.8554595443837194E-2</v>
      </c>
    </row>
    <row r="1113" spans="1:16" x14ac:dyDescent="0.25">
      <c r="A1113">
        <v>34.68</v>
      </c>
      <c r="B1113">
        <v>45377.680046261601</v>
      </c>
      <c r="C1113">
        <v>602.4</v>
      </c>
      <c r="D1113">
        <v>194.81217859549201</v>
      </c>
      <c r="E1113">
        <v>1</v>
      </c>
      <c r="F1113" s="48">
        <v>4.4999998993999998E-5</v>
      </c>
      <c r="G1113">
        <v>-2.8947368421056199</v>
      </c>
      <c r="H1113">
        <v>2.86692095079249</v>
      </c>
      <c r="I1113">
        <v>194.81217859549301</v>
      </c>
      <c r="L1113">
        <v>4.3438425402272598</v>
      </c>
      <c r="M1113">
        <v>4.3438425402272598</v>
      </c>
      <c r="N1113">
        <v>0.12622890928025901</v>
      </c>
      <c r="O1113">
        <v>14.9850746268657</v>
      </c>
      <c r="P1113">
        <v>-7.2008379156857996E-2</v>
      </c>
    </row>
    <row r="1114" spans="1:16" x14ac:dyDescent="0.25">
      <c r="A1114">
        <v>34.72</v>
      </c>
      <c r="B1114">
        <v>45377.680046736103</v>
      </c>
      <c r="C1114">
        <v>602.4</v>
      </c>
      <c r="D1114">
        <v>194.81555163941499</v>
      </c>
      <c r="E1114">
        <v>1</v>
      </c>
      <c r="F1114" s="48">
        <v>2.2499999496999999E-5</v>
      </c>
      <c r="G1114">
        <v>-4.4736842105264296</v>
      </c>
      <c r="H1114">
        <v>2.8702939947150101</v>
      </c>
      <c r="I1114">
        <v>194.81555163941499</v>
      </c>
      <c r="L1114">
        <v>4.3489532128371398</v>
      </c>
      <c r="M1114">
        <v>4.3489532128371398</v>
      </c>
      <c r="N1114">
        <v>0.12634952935607199</v>
      </c>
      <c r="O1114">
        <v>14.9850746268657</v>
      </c>
      <c r="P1114">
        <v>-0.111285676878768</v>
      </c>
    </row>
    <row r="1115" spans="1:16" x14ac:dyDescent="0.25">
      <c r="A1115">
        <v>34.76</v>
      </c>
      <c r="B1115">
        <v>45377.680047199101</v>
      </c>
      <c r="C1115">
        <v>601.20000000000005</v>
      </c>
      <c r="D1115">
        <v>194.818924683338</v>
      </c>
      <c r="E1115">
        <v>1</v>
      </c>
      <c r="F1115" s="48">
        <v>8.9999997987999996E-5</v>
      </c>
      <c r="G1115">
        <v>-4.4736842105264296</v>
      </c>
      <c r="H1115">
        <v>2.8736670386375098</v>
      </c>
      <c r="I1115">
        <v>194.818924683338</v>
      </c>
      <c r="L1115">
        <v>4.3540638854469798</v>
      </c>
      <c r="M1115">
        <v>4.3540638854469798</v>
      </c>
      <c r="N1115">
        <v>0.12647014943182799</v>
      </c>
      <c r="O1115">
        <v>14.955223880597</v>
      </c>
      <c r="P1115">
        <v>-0.111285676878768</v>
      </c>
    </row>
    <row r="1116" spans="1:16" x14ac:dyDescent="0.25">
      <c r="A1116">
        <v>34.799999999999997</v>
      </c>
      <c r="B1116">
        <v>45377.680047650501</v>
      </c>
      <c r="C1116">
        <v>602.4</v>
      </c>
      <c r="D1116">
        <v>194.82226747574501</v>
      </c>
      <c r="E1116">
        <v>1</v>
      </c>
      <c r="F1116" s="48">
        <v>4.4999998993999998E-5</v>
      </c>
      <c r="G1116">
        <v>-2.8947368421056199</v>
      </c>
      <c r="H1116">
        <v>2.8770098310450001</v>
      </c>
      <c r="I1116">
        <v>194.82226747574501</v>
      </c>
      <c r="L1116">
        <v>4.3591287224280304</v>
      </c>
      <c r="M1116">
        <v>4.3591287224280304</v>
      </c>
      <c r="N1116">
        <v>0.12653045946970601</v>
      </c>
      <c r="O1116">
        <v>14.9850746268657</v>
      </c>
      <c r="P1116">
        <v>-7.2008379156857996E-2</v>
      </c>
    </row>
    <row r="1117" spans="1:16" x14ac:dyDescent="0.25">
      <c r="A1117">
        <v>34.840000000000003</v>
      </c>
      <c r="B1117">
        <v>45377.680048113398</v>
      </c>
      <c r="C1117">
        <v>601.20000000000005</v>
      </c>
      <c r="D1117">
        <v>194.82554976512299</v>
      </c>
      <c r="E1117">
        <v>1</v>
      </c>
      <c r="F1117" s="48">
        <v>8.9999997987999996E-5</v>
      </c>
      <c r="G1117">
        <v>-6.05263157894725</v>
      </c>
      <c r="H1117">
        <v>2.8802921204224998</v>
      </c>
      <c r="I1117">
        <v>194.82554976512299</v>
      </c>
      <c r="L1117">
        <v>4.3641018881515103</v>
      </c>
      <c r="M1117">
        <v>4.3641018881515103</v>
      </c>
      <c r="N1117">
        <v>0.12647014943182799</v>
      </c>
      <c r="O1117">
        <v>14.955223880597</v>
      </c>
      <c r="P1117">
        <v>-0.15056297460067899</v>
      </c>
    </row>
    <row r="1118" spans="1:16" x14ac:dyDescent="0.25">
      <c r="A1118">
        <v>34.880000000000003</v>
      </c>
      <c r="B1118">
        <v>45377.680048576403</v>
      </c>
      <c r="C1118">
        <v>601.20000000000005</v>
      </c>
      <c r="D1118">
        <v>194.82887743177201</v>
      </c>
      <c r="E1118">
        <v>1</v>
      </c>
      <c r="F1118" s="48">
        <v>4.4999998993999998E-5</v>
      </c>
      <c r="G1118">
        <v>-4.4736842105264296</v>
      </c>
      <c r="H1118">
        <v>2.8836197870724898</v>
      </c>
      <c r="I1118">
        <v>194.82887743177301</v>
      </c>
      <c r="L1118">
        <v>4.3691438073181699</v>
      </c>
      <c r="M1118">
        <v>4.3691438073181699</v>
      </c>
      <c r="N1118">
        <v>0.12643999441283299</v>
      </c>
      <c r="O1118">
        <v>14.955223880597</v>
      </c>
      <c r="P1118">
        <v>-0.111285676878768</v>
      </c>
    </row>
    <row r="1119" spans="1:16" x14ac:dyDescent="0.25">
      <c r="A1119">
        <v>34.92</v>
      </c>
      <c r="B1119">
        <v>45377.680049039402</v>
      </c>
      <c r="C1119">
        <v>602.4</v>
      </c>
      <c r="D1119">
        <v>194.832205098423</v>
      </c>
      <c r="E1119">
        <v>1</v>
      </c>
      <c r="F1119" s="48">
        <v>8.9999997987999996E-5</v>
      </c>
      <c r="G1119">
        <v>-1.5789473684214099</v>
      </c>
      <c r="H1119">
        <v>2.8869474537225099</v>
      </c>
      <c r="I1119">
        <v>194.832205098423</v>
      </c>
      <c r="L1119">
        <v>4.3741857264848703</v>
      </c>
      <c r="M1119">
        <v>4.3741857264848703</v>
      </c>
      <c r="N1119">
        <v>0.12640983939395001</v>
      </c>
      <c r="O1119">
        <v>14.9850746268657</v>
      </c>
      <c r="P1119">
        <v>-3.9277297721926799E-2</v>
      </c>
    </row>
    <row r="1120" spans="1:16" x14ac:dyDescent="0.25">
      <c r="A1120">
        <v>34.96</v>
      </c>
      <c r="B1120">
        <v>45377.680049502298</v>
      </c>
      <c r="C1120">
        <v>601.20000000000005</v>
      </c>
      <c r="D1120">
        <v>194.83551763931499</v>
      </c>
      <c r="E1120">
        <v>1</v>
      </c>
      <c r="F1120" s="48">
        <v>4.4999998993999998E-5</v>
      </c>
      <c r="G1120">
        <v>-4.4736842105264296</v>
      </c>
      <c r="H1120">
        <v>2.8902599946150098</v>
      </c>
      <c r="I1120">
        <v>194.83551763931499</v>
      </c>
      <c r="L1120">
        <v>4.3792047278371298</v>
      </c>
      <c r="M1120">
        <v>4.3792047278371298</v>
      </c>
      <c r="N1120">
        <v>0.126319374337133</v>
      </c>
      <c r="O1120">
        <v>14.955223880597</v>
      </c>
      <c r="P1120">
        <v>-0.111285676878768</v>
      </c>
    </row>
    <row r="1121" spans="1:16" x14ac:dyDescent="0.25">
      <c r="A1121">
        <v>35</v>
      </c>
      <c r="B1121">
        <v>45377.680049965304</v>
      </c>
      <c r="C1121">
        <v>597.79999999999995</v>
      </c>
      <c r="D1121">
        <v>194.83881505445001</v>
      </c>
      <c r="E1121">
        <v>1</v>
      </c>
      <c r="F1121" s="48">
        <v>6.7499998491000004E-5</v>
      </c>
      <c r="G1121">
        <v>-8.9473684210528699</v>
      </c>
      <c r="H1121">
        <v>2.8935574097500001</v>
      </c>
      <c r="I1121">
        <v>194.83881505445001</v>
      </c>
      <c r="L1121">
        <v>4.384200811375</v>
      </c>
      <c r="M1121">
        <v>4.384200811375</v>
      </c>
      <c r="N1121">
        <v>0.12613844422349901</v>
      </c>
      <c r="O1121">
        <v>14.8706467661692</v>
      </c>
      <c r="P1121">
        <v>-0.22257135375753401</v>
      </c>
    </row>
    <row r="1122" spans="1:16" x14ac:dyDescent="0.25">
      <c r="A1122">
        <v>35.04</v>
      </c>
      <c r="B1122">
        <v>45377.6800504282</v>
      </c>
      <c r="C1122">
        <v>601.20000000000005</v>
      </c>
      <c r="D1122">
        <v>194.84212759534299</v>
      </c>
      <c r="E1122">
        <v>1</v>
      </c>
      <c r="F1122" s="48">
        <v>6.7499998491000004E-5</v>
      </c>
      <c r="G1122">
        <v>-1.57894736842081</v>
      </c>
      <c r="H1122">
        <v>2.8968699506425</v>
      </c>
      <c r="I1122">
        <v>194.84212759534299</v>
      </c>
      <c r="L1122">
        <v>4.3892198127272701</v>
      </c>
      <c r="M1122">
        <v>4.3892198127272701</v>
      </c>
      <c r="N1122">
        <v>0.12604797916668101</v>
      </c>
      <c r="O1122">
        <v>14.955223880597</v>
      </c>
      <c r="P1122">
        <v>-3.9277297721910402E-2</v>
      </c>
    </row>
    <row r="1123" spans="1:16" x14ac:dyDescent="0.25">
      <c r="A1123">
        <v>35.08</v>
      </c>
      <c r="B1123">
        <v>45377.680050891198</v>
      </c>
      <c r="C1123">
        <v>600</v>
      </c>
      <c r="D1123">
        <v>194.845440136235</v>
      </c>
      <c r="E1123">
        <v>1</v>
      </c>
      <c r="F1123" s="48">
        <v>4.4999998993999998E-5</v>
      </c>
      <c r="G1123">
        <v>-6.0526315789478504</v>
      </c>
      <c r="H1123">
        <v>2.9001824915349901</v>
      </c>
      <c r="I1123">
        <v>194.845440136235</v>
      </c>
      <c r="L1123">
        <v>4.3942388140795297</v>
      </c>
      <c r="M1123">
        <v>4.3942388140795297</v>
      </c>
      <c r="N1123">
        <v>0.12598766912874601</v>
      </c>
      <c r="O1123">
        <v>14.9253731343284</v>
      </c>
      <c r="P1123">
        <v>-0.15056297460069301</v>
      </c>
    </row>
    <row r="1124" spans="1:16" x14ac:dyDescent="0.25">
      <c r="A1124">
        <v>35.119999999999997</v>
      </c>
      <c r="B1124">
        <v>45377.6800513657</v>
      </c>
      <c r="C1124">
        <v>600</v>
      </c>
      <c r="D1124">
        <v>194.84876780288499</v>
      </c>
      <c r="E1124">
        <v>1</v>
      </c>
      <c r="F1124" s="48">
        <v>2.2499999496999999E-5</v>
      </c>
      <c r="G1124">
        <v>-6.0526315789478504</v>
      </c>
      <c r="H1124">
        <v>2.9035101581849898</v>
      </c>
      <c r="I1124">
        <v>194.84876780288499</v>
      </c>
      <c r="L1124">
        <v>4.3992807332461901</v>
      </c>
      <c r="M1124">
        <v>4.3992807332461901</v>
      </c>
      <c r="N1124">
        <v>0.126017824147686</v>
      </c>
      <c r="O1124">
        <v>14.9253731343284</v>
      </c>
      <c r="P1124">
        <v>-0.15056297460069301</v>
      </c>
    </row>
    <row r="1125" spans="1:16" x14ac:dyDescent="0.25">
      <c r="A1125">
        <v>35.159999999999997</v>
      </c>
      <c r="B1125">
        <v>45377.680051840303</v>
      </c>
      <c r="C1125">
        <v>600</v>
      </c>
      <c r="D1125">
        <v>194.852110595293</v>
      </c>
      <c r="E1125">
        <v>1</v>
      </c>
      <c r="F1125" s="48">
        <v>4.4999998993999998E-5</v>
      </c>
      <c r="G1125">
        <v>-3.1578947368422199</v>
      </c>
      <c r="H1125">
        <v>2.9068529505925098</v>
      </c>
      <c r="I1125">
        <v>194.852110595293</v>
      </c>
      <c r="L1125">
        <v>4.4043455702272896</v>
      </c>
      <c r="M1125">
        <v>4.4043455702272896</v>
      </c>
      <c r="N1125">
        <v>0.12601782414774201</v>
      </c>
      <c r="O1125">
        <v>14.9253731343284</v>
      </c>
      <c r="P1125">
        <v>-7.8554595443834904E-2</v>
      </c>
    </row>
    <row r="1126" spans="1:16" x14ac:dyDescent="0.25">
      <c r="A1126">
        <v>35.200000000000003</v>
      </c>
      <c r="B1126">
        <v>45377.680052280099</v>
      </c>
      <c r="C1126">
        <v>600</v>
      </c>
      <c r="D1126">
        <v>194.85548363921501</v>
      </c>
      <c r="E1126">
        <v>1</v>
      </c>
      <c r="F1126" s="48">
        <v>6.7499998491000004E-5</v>
      </c>
      <c r="G1126">
        <v>-4.7368421052636398</v>
      </c>
      <c r="H1126">
        <v>2.9102259945150002</v>
      </c>
      <c r="I1126">
        <v>194.85548363921501</v>
      </c>
      <c r="L1126">
        <v>4.4094562428371198</v>
      </c>
      <c r="M1126">
        <v>4.4094562428371198</v>
      </c>
      <c r="N1126">
        <v>0.12610828920455899</v>
      </c>
      <c r="O1126">
        <v>14.9253731343284</v>
      </c>
      <c r="P1126">
        <v>-0.11783189316576199</v>
      </c>
    </row>
    <row r="1127" spans="1:16" x14ac:dyDescent="0.25">
      <c r="A1127">
        <v>35.24</v>
      </c>
      <c r="B1127">
        <v>45377.680052743097</v>
      </c>
      <c r="C1127">
        <v>600</v>
      </c>
      <c r="D1127">
        <v>194.85885668313799</v>
      </c>
      <c r="E1127">
        <v>1</v>
      </c>
      <c r="F1127" s="48">
        <v>4.4999998993999998E-5</v>
      </c>
      <c r="G1127">
        <v>-1.5789473684214099</v>
      </c>
      <c r="H1127">
        <v>2.9135990384374999</v>
      </c>
      <c r="I1127">
        <v>194.85885668313799</v>
      </c>
      <c r="L1127">
        <v>4.4145669154469598</v>
      </c>
      <c r="M1127">
        <v>4.4145669154469598</v>
      </c>
      <c r="N1127">
        <v>0.126198754261376</v>
      </c>
      <c r="O1127">
        <v>14.9253731343284</v>
      </c>
      <c r="P1127">
        <v>-3.9277297721924398E-2</v>
      </c>
    </row>
    <row r="1128" spans="1:16" x14ac:dyDescent="0.25">
      <c r="A1128">
        <v>35.28</v>
      </c>
      <c r="B1128">
        <v>45377.680053206001</v>
      </c>
      <c r="C1128">
        <v>601.20000000000005</v>
      </c>
      <c r="D1128">
        <v>194.86221460130201</v>
      </c>
      <c r="E1128">
        <v>1</v>
      </c>
      <c r="F1128" s="48">
        <v>4.4999998993999998E-5</v>
      </c>
      <c r="G1128">
        <v>0</v>
      </c>
      <c r="H1128">
        <v>2.91695695660249</v>
      </c>
      <c r="I1128">
        <v>194.86221460130201</v>
      </c>
      <c r="L1128">
        <v>4.4196546702424104</v>
      </c>
      <c r="M1128">
        <v>4.4196546702424104</v>
      </c>
      <c r="N1128">
        <v>0.126289219318137</v>
      </c>
      <c r="O1128">
        <v>14.955223880597</v>
      </c>
      <c r="P1128">
        <v>0</v>
      </c>
    </row>
    <row r="1129" spans="1:16" x14ac:dyDescent="0.25">
      <c r="A1129">
        <v>35.32</v>
      </c>
      <c r="B1129">
        <v>45377.680053668999</v>
      </c>
      <c r="C1129">
        <v>599</v>
      </c>
      <c r="D1129">
        <v>194.865542267953</v>
      </c>
      <c r="E1129">
        <v>1</v>
      </c>
      <c r="F1129" s="48">
        <v>4.4999998993999998E-5</v>
      </c>
      <c r="G1129">
        <v>-2.8947368421056199</v>
      </c>
      <c r="H1129">
        <v>2.9202846232525101</v>
      </c>
      <c r="I1129">
        <v>194.865542267953</v>
      </c>
      <c r="L1129">
        <v>4.4246965894091099</v>
      </c>
      <c r="M1129">
        <v>4.4246965894091099</v>
      </c>
      <c r="N1129">
        <v>0.126319374337133</v>
      </c>
      <c r="O1129">
        <v>14.9004975124378</v>
      </c>
      <c r="P1129">
        <v>-7.2008379156855595E-2</v>
      </c>
    </row>
    <row r="1130" spans="1:16" x14ac:dyDescent="0.25">
      <c r="A1130">
        <v>35.36</v>
      </c>
      <c r="B1130">
        <v>45377.680054131903</v>
      </c>
      <c r="C1130">
        <v>600</v>
      </c>
      <c r="D1130">
        <v>194.868869934603</v>
      </c>
      <c r="E1130">
        <v>1</v>
      </c>
      <c r="F1130" s="48">
        <v>4.4999998993999998E-5</v>
      </c>
      <c r="G1130">
        <v>-1.5789473684214099</v>
      </c>
      <c r="H1130">
        <v>2.9236122899025099</v>
      </c>
      <c r="I1130">
        <v>194.868869934603</v>
      </c>
      <c r="L1130">
        <v>4.4297385085757703</v>
      </c>
      <c r="M1130">
        <v>4.4297385085757703</v>
      </c>
      <c r="N1130">
        <v>0.12634952935607199</v>
      </c>
      <c r="O1130">
        <v>14.9253731343284</v>
      </c>
      <c r="P1130">
        <v>-3.9277297721924398E-2</v>
      </c>
    </row>
    <row r="1131" spans="1:16" x14ac:dyDescent="0.25">
      <c r="A1131">
        <v>35.4</v>
      </c>
      <c r="B1131">
        <v>45377.680054594901</v>
      </c>
      <c r="C1131">
        <v>597.79999999999995</v>
      </c>
      <c r="D1131">
        <v>194.87221272701001</v>
      </c>
      <c r="E1131">
        <v>1</v>
      </c>
      <c r="F1131" s="48">
        <v>4.4999998993999998E-5</v>
      </c>
      <c r="G1131">
        <v>-4.4736842105264296</v>
      </c>
      <c r="H1131">
        <v>2.9269550823100001</v>
      </c>
      <c r="I1131">
        <v>194.87221272701001</v>
      </c>
      <c r="L1131">
        <v>4.4348033455568201</v>
      </c>
      <c r="M1131">
        <v>4.4348033455568201</v>
      </c>
      <c r="N1131">
        <v>0.12634952935607199</v>
      </c>
      <c r="O1131">
        <v>14.8706467661692</v>
      </c>
      <c r="P1131">
        <v>-0.111285676878766</v>
      </c>
    </row>
    <row r="1132" spans="1:16" x14ac:dyDescent="0.25">
      <c r="A1132">
        <v>35.44</v>
      </c>
      <c r="B1132">
        <v>45377.680055127297</v>
      </c>
      <c r="C1132">
        <v>597.79999999999995</v>
      </c>
      <c r="D1132">
        <v>194.87554039366</v>
      </c>
      <c r="E1132">
        <v>1</v>
      </c>
      <c r="F1132" s="48">
        <v>4.4999998993999998E-5</v>
      </c>
      <c r="G1132">
        <v>-6.05263157894725</v>
      </c>
      <c r="H1132">
        <v>2.9302827489599999</v>
      </c>
      <c r="I1132">
        <v>194.87554039366</v>
      </c>
      <c r="L1132">
        <v>4.4398452647234796</v>
      </c>
      <c r="M1132">
        <v>4.4398452647234796</v>
      </c>
      <c r="N1132">
        <v>0.126319374337133</v>
      </c>
      <c r="O1132">
        <v>14.8706467661692</v>
      </c>
      <c r="P1132">
        <v>-0.150562974600676</v>
      </c>
    </row>
    <row r="1133" spans="1:16" x14ac:dyDescent="0.25">
      <c r="A1133">
        <v>35.479999999999997</v>
      </c>
      <c r="B1133">
        <v>45377.680055532401</v>
      </c>
      <c r="C1133">
        <v>596.6</v>
      </c>
      <c r="D1133">
        <v>194.87885293455199</v>
      </c>
      <c r="E1133">
        <v>1</v>
      </c>
      <c r="F1133" s="48">
        <v>6.7499998491000004E-5</v>
      </c>
      <c r="G1133">
        <v>-7.6315789473680598</v>
      </c>
      <c r="H1133">
        <v>2.93359528985249</v>
      </c>
      <c r="I1133">
        <v>194.87885293455199</v>
      </c>
      <c r="L1133">
        <v>4.44486426607574</v>
      </c>
      <c r="M1133">
        <v>4.44486426607574</v>
      </c>
      <c r="N1133">
        <v>0.12619875426132099</v>
      </c>
      <c r="O1133">
        <v>14.8407960199005</v>
      </c>
      <c r="P1133">
        <v>-0.18984027232258699</v>
      </c>
    </row>
    <row r="1134" spans="1:16" x14ac:dyDescent="0.25">
      <c r="A1134">
        <v>35.520000000000003</v>
      </c>
      <c r="B1134">
        <v>45377.680056041703</v>
      </c>
      <c r="C1134">
        <v>599</v>
      </c>
      <c r="D1134">
        <v>194.88216547544499</v>
      </c>
      <c r="E1134">
        <v>1</v>
      </c>
      <c r="F1134" s="48">
        <v>6.7499998491000004E-5</v>
      </c>
      <c r="G1134">
        <v>-2.8947368421056199</v>
      </c>
      <c r="H1134">
        <v>2.9369078307449898</v>
      </c>
      <c r="I1134">
        <v>194.88216547544499</v>
      </c>
      <c r="L1134">
        <v>4.4498832674280102</v>
      </c>
      <c r="M1134">
        <v>4.4498832674280102</v>
      </c>
      <c r="N1134">
        <v>0.12607813418556299</v>
      </c>
      <c r="O1134">
        <v>14.9004975124378</v>
      </c>
      <c r="P1134">
        <v>-7.2008379156855595E-2</v>
      </c>
    </row>
    <row r="1135" spans="1:16" x14ac:dyDescent="0.25">
      <c r="A1135">
        <v>35.56</v>
      </c>
      <c r="B1135">
        <v>45377.680056446799</v>
      </c>
      <c r="C1135">
        <v>599</v>
      </c>
      <c r="D1135">
        <v>194.88549314209499</v>
      </c>
      <c r="E1135">
        <v>1</v>
      </c>
      <c r="F1135" s="48">
        <v>6.7499998491000004E-5</v>
      </c>
      <c r="G1135">
        <v>-4.4736842105264296</v>
      </c>
      <c r="H1135">
        <v>2.94023549739501</v>
      </c>
      <c r="I1135">
        <v>194.88549314209499</v>
      </c>
      <c r="L1135">
        <v>4.4549251865947097</v>
      </c>
      <c r="M1135">
        <v>4.4549251865947097</v>
      </c>
      <c r="N1135">
        <v>0.12604797916668101</v>
      </c>
      <c r="O1135">
        <v>14.9004975124378</v>
      </c>
      <c r="P1135">
        <v>-0.111285676878766</v>
      </c>
    </row>
    <row r="1136" spans="1:16" x14ac:dyDescent="0.25">
      <c r="A1136">
        <v>35.6</v>
      </c>
      <c r="B1136">
        <v>45377.680056909703</v>
      </c>
      <c r="C1136">
        <v>599</v>
      </c>
      <c r="D1136">
        <v>194.88882080874501</v>
      </c>
      <c r="E1136">
        <v>1</v>
      </c>
      <c r="F1136" s="48">
        <v>6.7499998491000004E-5</v>
      </c>
      <c r="G1136">
        <v>-2.8947368421056199</v>
      </c>
      <c r="H1136">
        <v>2.943563164045</v>
      </c>
      <c r="I1136">
        <v>194.88882080874501</v>
      </c>
      <c r="L1136">
        <v>4.4599671057613701</v>
      </c>
      <c r="M1136">
        <v>4.4599671057613701</v>
      </c>
      <c r="N1136">
        <v>0.12613844422349901</v>
      </c>
      <c r="O1136">
        <v>14.9004975124378</v>
      </c>
      <c r="P1136">
        <v>-7.2008379156855595E-2</v>
      </c>
    </row>
    <row r="1137" spans="1:16" x14ac:dyDescent="0.25">
      <c r="A1137">
        <v>35.64</v>
      </c>
      <c r="B1137">
        <v>45377.680057372701</v>
      </c>
      <c r="C1137">
        <v>597.79999999999995</v>
      </c>
      <c r="D1137">
        <v>194.89216360115299</v>
      </c>
      <c r="E1137">
        <v>1</v>
      </c>
      <c r="F1137">
        <v>1.09999997541E-4</v>
      </c>
      <c r="G1137">
        <v>-4.4736842105264296</v>
      </c>
      <c r="H1137">
        <v>2.9469059564525</v>
      </c>
      <c r="I1137">
        <v>194.89216360115299</v>
      </c>
      <c r="L1137">
        <v>4.4650319427424199</v>
      </c>
      <c r="M1137">
        <v>4.4650319427424199</v>
      </c>
      <c r="N1137">
        <v>0.12616859924243701</v>
      </c>
      <c r="O1137">
        <v>14.8706467661692</v>
      </c>
      <c r="P1137">
        <v>-0.111285676878766</v>
      </c>
    </row>
    <row r="1138" spans="1:16" x14ac:dyDescent="0.25">
      <c r="A1138">
        <v>35.68</v>
      </c>
      <c r="B1138">
        <v>45377.680057835598</v>
      </c>
      <c r="C1138">
        <v>596.6</v>
      </c>
      <c r="D1138">
        <v>194.89552151931699</v>
      </c>
      <c r="E1138">
        <v>1</v>
      </c>
      <c r="F1138" s="48">
        <v>6.7499998491000004E-5</v>
      </c>
      <c r="G1138">
        <v>-7.6315789473680598</v>
      </c>
      <c r="H1138">
        <v>2.9502638746174901</v>
      </c>
      <c r="I1138">
        <v>194.89552151931699</v>
      </c>
      <c r="L1138">
        <v>4.4701196975378696</v>
      </c>
      <c r="M1138">
        <v>4.4701196975378696</v>
      </c>
      <c r="N1138">
        <v>0.12622890928026001</v>
      </c>
      <c r="O1138">
        <v>14.8407960199005</v>
      </c>
      <c r="P1138">
        <v>-0.18984027232258699</v>
      </c>
    </row>
    <row r="1139" spans="1:16" x14ac:dyDescent="0.25">
      <c r="A1139">
        <v>35.72</v>
      </c>
      <c r="B1139">
        <v>45377.680058298603</v>
      </c>
      <c r="C1139">
        <v>597.79999999999995</v>
      </c>
      <c r="D1139">
        <v>194.89889456323999</v>
      </c>
      <c r="E1139">
        <v>1</v>
      </c>
      <c r="F1139" s="48">
        <v>6.7499998491000004E-5</v>
      </c>
      <c r="G1139">
        <v>-4.4736842105264296</v>
      </c>
      <c r="H1139">
        <v>2.9536369185400102</v>
      </c>
      <c r="I1139">
        <v>194.89889456323999</v>
      </c>
      <c r="L1139">
        <v>4.4752303701477496</v>
      </c>
      <c r="M1139">
        <v>4.4752303701477496</v>
      </c>
      <c r="N1139">
        <v>0.12634952935607199</v>
      </c>
      <c r="O1139">
        <v>14.8706467661692</v>
      </c>
      <c r="P1139">
        <v>-0.111285676878766</v>
      </c>
    </row>
    <row r="1140" spans="1:16" x14ac:dyDescent="0.25">
      <c r="A1140">
        <v>35.76</v>
      </c>
      <c r="B1140">
        <v>45377.680058761602</v>
      </c>
      <c r="C1140">
        <v>596.6</v>
      </c>
      <c r="D1140">
        <v>194.902267607163</v>
      </c>
      <c r="E1140">
        <v>1</v>
      </c>
      <c r="F1140" s="48">
        <v>6.7499998491000004E-5</v>
      </c>
      <c r="G1140">
        <v>-1.57894736842081</v>
      </c>
      <c r="H1140">
        <v>2.9570099624625099</v>
      </c>
      <c r="I1140">
        <v>194.902267607163</v>
      </c>
      <c r="L1140">
        <v>4.4803410427575896</v>
      </c>
      <c r="M1140">
        <v>4.4803410427575896</v>
      </c>
      <c r="N1140">
        <v>0.12650030445076799</v>
      </c>
      <c r="O1140">
        <v>14.8407960199005</v>
      </c>
      <c r="P1140">
        <v>-3.9277297721910402E-2</v>
      </c>
    </row>
    <row r="1141" spans="1:16" x14ac:dyDescent="0.25">
      <c r="A1141">
        <v>35.799999999999997</v>
      </c>
      <c r="B1141">
        <v>45377.680059224498</v>
      </c>
      <c r="C1141">
        <v>596.6</v>
      </c>
      <c r="D1141">
        <v>194.90561039957001</v>
      </c>
      <c r="E1141">
        <v>1</v>
      </c>
      <c r="F1141" s="48">
        <v>6.7499998491000004E-5</v>
      </c>
      <c r="G1141">
        <v>-6.05263157894725</v>
      </c>
      <c r="H1141">
        <v>2.9603527548700002</v>
      </c>
      <c r="I1141">
        <v>194.90561039957001</v>
      </c>
      <c r="L1141">
        <v>4.4854058797386402</v>
      </c>
      <c r="M1141">
        <v>4.4854058797386402</v>
      </c>
      <c r="N1141">
        <v>0.126560614488646</v>
      </c>
      <c r="O1141">
        <v>14.8407960199005</v>
      </c>
      <c r="P1141">
        <v>-0.150562974600676</v>
      </c>
    </row>
    <row r="1142" spans="1:16" x14ac:dyDescent="0.25">
      <c r="A1142">
        <v>35.840000000000003</v>
      </c>
      <c r="B1142">
        <v>45377.680059699102</v>
      </c>
      <c r="C1142">
        <v>596.6</v>
      </c>
      <c r="D1142">
        <v>194.908907814705</v>
      </c>
      <c r="E1142">
        <v>1</v>
      </c>
      <c r="F1142" s="48">
        <v>8.9999997987999996E-5</v>
      </c>
      <c r="G1142">
        <v>-4.4736842105258399</v>
      </c>
      <c r="H1142">
        <v>2.9636501700050002</v>
      </c>
      <c r="I1142">
        <v>194.908907814705</v>
      </c>
      <c r="L1142">
        <v>4.4904019632765104</v>
      </c>
      <c r="M1142">
        <v>4.4904019632765104</v>
      </c>
      <c r="N1142">
        <v>0.12653045946970701</v>
      </c>
      <c r="O1142">
        <v>14.8407960199005</v>
      </c>
      <c r="P1142">
        <v>-0.111285676878752</v>
      </c>
    </row>
    <row r="1143" spans="1:16" x14ac:dyDescent="0.25">
      <c r="A1143">
        <v>35.880000000000003</v>
      </c>
      <c r="B1143">
        <v>45377.680060161998</v>
      </c>
      <c r="C1143">
        <v>596.6</v>
      </c>
      <c r="D1143">
        <v>194.912235481355</v>
      </c>
      <c r="E1143">
        <v>1</v>
      </c>
      <c r="F1143" s="48">
        <v>4.4999998993999998E-5</v>
      </c>
      <c r="G1143">
        <v>-4.4736842105258399</v>
      </c>
      <c r="H1143">
        <v>2.9669778366549902</v>
      </c>
      <c r="I1143">
        <v>194.912235481355</v>
      </c>
      <c r="L1143">
        <v>4.4954438824431699</v>
      </c>
      <c r="M1143">
        <v>4.4954438824431699</v>
      </c>
      <c r="N1143">
        <v>0.12653045946970601</v>
      </c>
      <c r="O1143">
        <v>14.8407960199005</v>
      </c>
      <c r="P1143">
        <v>-0.111285676878752</v>
      </c>
    </row>
    <row r="1144" spans="1:16" x14ac:dyDescent="0.25">
      <c r="A1144">
        <v>35.92</v>
      </c>
      <c r="B1144">
        <v>45377.680060625004</v>
      </c>
      <c r="C1144">
        <v>596.6</v>
      </c>
      <c r="D1144">
        <v>194.91556314800499</v>
      </c>
      <c r="E1144">
        <v>1</v>
      </c>
      <c r="F1144" s="48">
        <v>4.4999998993999998E-5</v>
      </c>
      <c r="G1144">
        <v>-4.4736842105258399</v>
      </c>
      <c r="H1144">
        <v>2.9703055033050099</v>
      </c>
      <c r="I1144">
        <v>194.91556314800499</v>
      </c>
      <c r="L1144">
        <v>4.5004858016098703</v>
      </c>
      <c r="M1144">
        <v>4.5004858016098703</v>
      </c>
      <c r="N1144">
        <v>0.12650030445076799</v>
      </c>
      <c r="O1144">
        <v>14.8407960199005</v>
      </c>
      <c r="P1144">
        <v>-0.111285676878752</v>
      </c>
    </row>
    <row r="1145" spans="1:16" x14ac:dyDescent="0.25">
      <c r="A1145">
        <v>35.96</v>
      </c>
      <c r="B1145">
        <v>45377.680061076397</v>
      </c>
      <c r="C1145">
        <v>596.6</v>
      </c>
      <c r="D1145">
        <v>194.91889081465499</v>
      </c>
      <c r="E1145">
        <v>1</v>
      </c>
      <c r="F1145" s="48">
        <v>8.9999997987999996E-5</v>
      </c>
      <c r="G1145">
        <v>-4.4736842105258399</v>
      </c>
      <c r="H1145">
        <v>2.97363316995501</v>
      </c>
      <c r="I1145">
        <v>194.91889081465499</v>
      </c>
      <c r="L1145">
        <v>4.5055277207765299</v>
      </c>
      <c r="M1145">
        <v>4.5055277207765299</v>
      </c>
      <c r="N1145">
        <v>0.12640983939395101</v>
      </c>
      <c r="O1145">
        <v>14.8407960199005</v>
      </c>
      <c r="P1145">
        <v>-0.111285676878752</v>
      </c>
    </row>
    <row r="1146" spans="1:16" x14ac:dyDescent="0.25">
      <c r="A1146">
        <v>36</v>
      </c>
      <c r="B1146">
        <v>45377.680061539402</v>
      </c>
      <c r="C1146">
        <v>596.6</v>
      </c>
      <c r="D1146">
        <v>194.92218822979001</v>
      </c>
      <c r="E1146">
        <v>1</v>
      </c>
      <c r="F1146" s="48">
        <v>4.4999998993999998E-5</v>
      </c>
      <c r="G1146">
        <v>-4.4736842105258399</v>
      </c>
      <c r="H1146">
        <v>2.9769305850899999</v>
      </c>
      <c r="I1146">
        <v>194.92218822979001</v>
      </c>
      <c r="L1146">
        <v>4.5105238043144</v>
      </c>
      <c r="M1146">
        <v>4.5105238043144</v>
      </c>
      <c r="N1146">
        <v>0.12625906429925501</v>
      </c>
      <c r="O1146">
        <v>14.8407960199005</v>
      </c>
      <c r="P1146">
        <v>-0.111285676878752</v>
      </c>
    </row>
    <row r="1147" spans="1:16" x14ac:dyDescent="0.25">
      <c r="A1147">
        <v>36.04</v>
      </c>
      <c r="B1147">
        <v>45377.680062002299</v>
      </c>
      <c r="C1147">
        <v>596.6</v>
      </c>
      <c r="D1147">
        <v>194.925485644925</v>
      </c>
      <c r="E1147">
        <v>1</v>
      </c>
      <c r="F1147" s="48">
        <v>6.7499998491000004E-5</v>
      </c>
      <c r="G1147">
        <v>-6.05263157894725</v>
      </c>
      <c r="H1147">
        <v>2.9802280002249999</v>
      </c>
      <c r="I1147">
        <v>194.925485644925</v>
      </c>
      <c r="L1147">
        <v>4.5155198878522702</v>
      </c>
      <c r="M1147">
        <v>4.5155198878522702</v>
      </c>
      <c r="N1147">
        <v>0.12613844422349901</v>
      </c>
      <c r="O1147">
        <v>14.8407960199005</v>
      </c>
      <c r="P1147">
        <v>-0.150562974600676</v>
      </c>
    </row>
    <row r="1148" spans="1:16" x14ac:dyDescent="0.25">
      <c r="A1148">
        <v>36.08</v>
      </c>
      <c r="B1148">
        <v>45377.680062465297</v>
      </c>
      <c r="C1148">
        <v>596.6</v>
      </c>
      <c r="D1148">
        <v>194.92879818581699</v>
      </c>
      <c r="E1148">
        <v>1</v>
      </c>
      <c r="F1148" s="48">
        <v>6.7499998491000004E-5</v>
      </c>
      <c r="G1148">
        <v>-3.1578947368416301</v>
      </c>
      <c r="H1148">
        <v>2.98354054111749</v>
      </c>
      <c r="I1148">
        <v>194.92879818581699</v>
      </c>
      <c r="L1148">
        <v>4.5205388892045297</v>
      </c>
      <c r="M1148">
        <v>4.5205388892045297</v>
      </c>
      <c r="N1148">
        <v>0.12610828920450201</v>
      </c>
      <c r="O1148">
        <v>14.8407960199005</v>
      </c>
      <c r="P1148">
        <v>-7.8554595443820804E-2</v>
      </c>
    </row>
    <row r="1149" spans="1:16" x14ac:dyDescent="0.25">
      <c r="A1149">
        <v>36.119999999999997</v>
      </c>
      <c r="B1149">
        <v>45377.680062928201</v>
      </c>
      <c r="C1149">
        <v>596.6</v>
      </c>
      <c r="D1149">
        <v>194.93215610398201</v>
      </c>
      <c r="E1149">
        <v>1</v>
      </c>
      <c r="F1149" s="48">
        <v>6.7499998491000004E-5</v>
      </c>
      <c r="G1149">
        <v>-4.4736842105258399</v>
      </c>
      <c r="H1149">
        <v>2.9868984592824899</v>
      </c>
      <c r="I1149">
        <v>194.93215610398201</v>
      </c>
      <c r="L1149">
        <v>4.5256266439999804</v>
      </c>
      <c r="M1149">
        <v>4.5256266439999804</v>
      </c>
      <c r="N1149">
        <v>0.126168599242382</v>
      </c>
      <c r="O1149">
        <v>14.8407960199005</v>
      </c>
      <c r="P1149">
        <v>-0.111285676878752</v>
      </c>
    </row>
    <row r="1150" spans="1:16" x14ac:dyDescent="0.25">
      <c r="A1150">
        <v>36.159999999999997</v>
      </c>
      <c r="B1150">
        <v>45377.680063391199</v>
      </c>
      <c r="C1150">
        <v>595.6</v>
      </c>
      <c r="D1150">
        <v>194.935483770633</v>
      </c>
      <c r="E1150">
        <v>1</v>
      </c>
      <c r="F1150" s="48">
        <v>4.4999998993999998E-5</v>
      </c>
      <c r="G1150">
        <v>-2.8947368421050199</v>
      </c>
      <c r="H1150">
        <v>2.99022612593251</v>
      </c>
      <c r="I1150">
        <v>194.935483770633</v>
      </c>
      <c r="L1150">
        <v>4.5306685631666799</v>
      </c>
      <c r="M1150">
        <v>4.5306685631666799</v>
      </c>
      <c r="N1150">
        <v>0.12613844422349901</v>
      </c>
      <c r="O1150">
        <v>14.81592039801</v>
      </c>
      <c r="P1150">
        <v>-7.2008379156841607E-2</v>
      </c>
    </row>
    <row r="1151" spans="1:16" x14ac:dyDescent="0.25">
      <c r="A1151">
        <v>36.200000000000003</v>
      </c>
      <c r="B1151">
        <v>45377.680063865701</v>
      </c>
      <c r="C1151">
        <v>595.6</v>
      </c>
      <c r="D1151">
        <v>194.93885681455501</v>
      </c>
      <c r="E1151">
        <v>1</v>
      </c>
      <c r="F1151" s="48">
        <v>8.9999997987999996E-5</v>
      </c>
      <c r="G1151">
        <v>-2.8947368421050199</v>
      </c>
      <c r="H1151">
        <v>2.993599169855</v>
      </c>
      <c r="I1151">
        <v>194.93885681455501</v>
      </c>
      <c r="L1151">
        <v>4.5357792357765199</v>
      </c>
      <c r="M1151">
        <v>4.5357792357765199</v>
      </c>
      <c r="N1151">
        <v>0.12622890928031599</v>
      </c>
      <c r="O1151">
        <v>14.81592039801</v>
      </c>
      <c r="P1151">
        <v>-7.2008379156841607E-2</v>
      </c>
    </row>
    <row r="1152" spans="1:16" x14ac:dyDescent="0.25">
      <c r="A1152">
        <v>36.24</v>
      </c>
      <c r="B1152">
        <v>45377.680064328699</v>
      </c>
      <c r="C1152">
        <v>595.6</v>
      </c>
      <c r="D1152">
        <v>194.94221473272</v>
      </c>
      <c r="E1152">
        <v>1</v>
      </c>
      <c r="F1152">
        <v>0</v>
      </c>
      <c r="G1152">
        <v>-1.31578947368421</v>
      </c>
      <c r="H1152">
        <v>2.9969570880199998</v>
      </c>
      <c r="I1152">
        <v>194.94221473272</v>
      </c>
      <c r="L1152">
        <v>4.5408669905719599</v>
      </c>
      <c r="M1152">
        <v>4.5408669905719599</v>
      </c>
      <c r="N1152">
        <v>0.126319374337133</v>
      </c>
      <c r="O1152">
        <v>14.81592039801</v>
      </c>
      <c r="P1152">
        <v>-3.2731081434931197E-2</v>
      </c>
    </row>
    <row r="1153" spans="1:16" x14ac:dyDescent="0.25">
      <c r="A1153">
        <v>36.28</v>
      </c>
      <c r="B1153">
        <v>45377.680064791697</v>
      </c>
      <c r="C1153">
        <v>594.4</v>
      </c>
      <c r="D1153">
        <v>194.945572650885</v>
      </c>
      <c r="E1153">
        <v>1</v>
      </c>
      <c r="F1153" s="48">
        <v>6.7499998491000004E-5</v>
      </c>
      <c r="G1153">
        <v>-6.05263157894725</v>
      </c>
      <c r="H1153">
        <v>3.0003150061849899</v>
      </c>
      <c r="I1153">
        <v>194.945572650885</v>
      </c>
      <c r="L1153">
        <v>4.5459547453674096</v>
      </c>
      <c r="M1153">
        <v>4.5459547453674096</v>
      </c>
      <c r="N1153">
        <v>0.12640983939395101</v>
      </c>
      <c r="O1153">
        <v>14.7860696517413</v>
      </c>
      <c r="P1153">
        <v>-0.15056297460067899</v>
      </c>
    </row>
    <row r="1154" spans="1:16" x14ac:dyDescent="0.25">
      <c r="A1154">
        <v>36.32</v>
      </c>
      <c r="B1154">
        <v>45377.680065243097</v>
      </c>
      <c r="C1154">
        <v>594.4</v>
      </c>
      <c r="D1154">
        <v>194.94887006601999</v>
      </c>
      <c r="E1154">
        <v>1</v>
      </c>
      <c r="F1154" s="48">
        <v>6.7499998491000004E-5</v>
      </c>
      <c r="G1154">
        <v>-6.05263157894725</v>
      </c>
      <c r="H1154">
        <v>3.00361242131999</v>
      </c>
      <c r="I1154">
        <v>194.94887006601999</v>
      </c>
      <c r="L1154">
        <v>4.5509508289052798</v>
      </c>
      <c r="M1154">
        <v>4.5509508289052798</v>
      </c>
      <c r="N1154">
        <v>0.12634952935601601</v>
      </c>
      <c r="O1154">
        <v>14.7860696517413</v>
      </c>
      <c r="P1154">
        <v>-0.15056297460067899</v>
      </c>
    </row>
    <row r="1155" spans="1:16" x14ac:dyDescent="0.25">
      <c r="A1155">
        <v>36.36</v>
      </c>
      <c r="B1155">
        <v>45377.680065706001</v>
      </c>
      <c r="C1155">
        <v>594.4</v>
      </c>
      <c r="D1155">
        <v>194.95219773266999</v>
      </c>
      <c r="E1155">
        <v>1</v>
      </c>
      <c r="F1155" s="48">
        <v>6.7499998491000004E-5</v>
      </c>
      <c r="G1155">
        <v>-6.05263157894725</v>
      </c>
      <c r="H1155">
        <v>3.0069400879700101</v>
      </c>
      <c r="I1155">
        <v>194.95219773266999</v>
      </c>
      <c r="L1155">
        <v>4.5559927480719802</v>
      </c>
      <c r="M1155">
        <v>4.5559927480719802</v>
      </c>
      <c r="N1155">
        <v>0.12634952935607199</v>
      </c>
      <c r="O1155">
        <v>14.7860696517413</v>
      </c>
      <c r="P1155">
        <v>-0.15056297460067899</v>
      </c>
    </row>
    <row r="1156" spans="1:16" x14ac:dyDescent="0.25">
      <c r="A1156">
        <v>36.4</v>
      </c>
      <c r="B1156">
        <v>45377.680066168999</v>
      </c>
      <c r="C1156">
        <v>594.4</v>
      </c>
      <c r="D1156">
        <v>194.95552539932001</v>
      </c>
      <c r="E1156">
        <v>1</v>
      </c>
      <c r="F1156" s="48">
        <v>4.4999998993999998E-5</v>
      </c>
      <c r="G1156">
        <v>-4.4736842105264296</v>
      </c>
      <c r="H1156">
        <v>3.0102677546200001</v>
      </c>
      <c r="I1156">
        <v>194.95552539932001</v>
      </c>
      <c r="L1156">
        <v>4.5610346672386397</v>
      </c>
      <c r="M1156">
        <v>4.5610346672386397</v>
      </c>
      <c r="N1156">
        <v>0.126319374337133</v>
      </c>
      <c r="O1156">
        <v>14.7860696517413</v>
      </c>
      <c r="P1156">
        <v>-0.111285676878768</v>
      </c>
    </row>
    <row r="1157" spans="1:16" x14ac:dyDescent="0.25">
      <c r="A1157">
        <v>36.44</v>
      </c>
      <c r="B1157">
        <v>45377.680066643501</v>
      </c>
      <c r="C1157">
        <v>594.4</v>
      </c>
      <c r="D1157">
        <v>194.95885306597</v>
      </c>
      <c r="E1157">
        <v>1</v>
      </c>
      <c r="F1157" s="48">
        <v>6.7499998491000004E-5</v>
      </c>
      <c r="G1157">
        <v>-2.8947368421056199</v>
      </c>
      <c r="H1157">
        <v>3.0135954212699998</v>
      </c>
      <c r="I1157">
        <v>194.95885306597</v>
      </c>
      <c r="L1157">
        <v>4.5660765864053001</v>
      </c>
      <c r="M1157">
        <v>4.5660765864053001</v>
      </c>
      <c r="N1157">
        <v>0.12625906429925399</v>
      </c>
      <c r="O1157">
        <v>14.7860696517413</v>
      </c>
      <c r="P1157">
        <v>-7.2008379156857996E-2</v>
      </c>
    </row>
    <row r="1158" spans="1:16" x14ac:dyDescent="0.25">
      <c r="A1158">
        <v>36.479999999999997</v>
      </c>
      <c r="B1158">
        <v>45377.680067106499</v>
      </c>
      <c r="C1158">
        <v>593.20000000000005</v>
      </c>
      <c r="D1158">
        <v>194.962150481105</v>
      </c>
      <c r="E1158">
        <v>1</v>
      </c>
      <c r="F1158" s="48">
        <v>8.9999997987999996E-5</v>
      </c>
      <c r="G1158">
        <v>-6.05263157894725</v>
      </c>
      <c r="H1158">
        <v>3.0168928364049901</v>
      </c>
      <c r="I1158">
        <v>194.962150481105</v>
      </c>
      <c r="L1158">
        <v>4.5710726699431703</v>
      </c>
      <c r="M1158">
        <v>4.5710726699431703</v>
      </c>
      <c r="N1158">
        <v>0.12610828920450301</v>
      </c>
      <c r="O1158">
        <v>14.756218905472601</v>
      </c>
      <c r="P1158">
        <v>-0.15056297460067899</v>
      </c>
    </row>
    <row r="1159" spans="1:16" x14ac:dyDescent="0.25">
      <c r="A1159">
        <v>36.520000000000003</v>
      </c>
      <c r="B1159">
        <v>45377.6800675579</v>
      </c>
      <c r="C1159">
        <v>593.20000000000005</v>
      </c>
      <c r="D1159">
        <v>194.96546302199701</v>
      </c>
      <c r="E1159">
        <v>1</v>
      </c>
      <c r="F1159" s="48">
        <v>6.7499998491000004E-5</v>
      </c>
      <c r="G1159">
        <v>-4.4736842105264296</v>
      </c>
      <c r="H1159">
        <v>3.0202053772974899</v>
      </c>
      <c r="I1159">
        <v>194.96546302199701</v>
      </c>
      <c r="L1159">
        <v>4.5760916712954298</v>
      </c>
      <c r="M1159">
        <v>4.5760916712954298</v>
      </c>
      <c r="N1159">
        <v>0.12598766912874601</v>
      </c>
      <c r="O1159">
        <v>14.756218905472601</v>
      </c>
      <c r="P1159">
        <v>-0.111285676878768</v>
      </c>
    </row>
    <row r="1160" spans="1:16" x14ac:dyDescent="0.25">
      <c r="A1160">
        <v>36.56</v>
      </c>
      <c r="B1160">
        <v>45377.680068032401</v>
      </c>
      <c r="C1160">
        <v>593.20000000000005</v>
      </c>
      <c r="D1160">
        <v>194.968790688648</v>
      </c>
      <c r="E1160">
        <v>1</v>
      </c>
      <c r="F1160" s="48">
        <v>6.7499998491000004E-5</v>
      </c>
      <c r="G1160">
        <v>-4.4736842105264296</v>
      </c>
      <c r="H1160">
        <v>3.0235330439475101</v>
      </c>
      <c r="I1160">
        <v>194.968790688648</v>
      </c>
      <c r="L1160">
        <v>4.58113359046214</v>
      </c>
      <c r="M1160">
        <v>4.58113359046214</v>
      </c>
      <c r="N1160">
        <v>0.125957514109865</v>
      </c>
      <c r="O1160">
        <v>14.756218905472601</v>
      </c>
      <c r="P1160">
        <v>-0.111285676878768</v>
      </c>
    </row>
    <row r="1161" spans="1:16" x14ac:dyDescent="0.25">
      <c r="A1161">
        <v>36.6</v>
      </c>
      <c r="B1161">
        <v>45377.6800684954</v>
      </c>
      <c r="C1161">
        <v>592</v>
      </c>
      <c r="D1161">
        <v>194.97211835529799</v>
      </c>
      <c r="E1161">
        <v>1</v>
      </c>
      <c r="F1161" s="48">
        <v>8.9999997987999996E-5</v>
      </c>
      <c r="G1161">
        <v>-6.0526315789478504</v>
      </c>
      <c r="H1161">
        <v>3.0268607105975001</v>
      </c>
      <c r="I1161">
        <v>194.97211835529799</v>
      </c>
      <c r="L1161">
        <v>4.5861755096287897</v>
      </c>
      <c r="M1161">
        <v>4.5861755096287897</v>
      </c>
      <c r="N1161">
        <v>0.12601782414774201</v>
      </c>
      <c r="O1161">
        <v>14.726368159204</v>
      </c>
      <c r="P1161">
        <v>-0.15056297460069301</v>
      </c>
    </row>
    <row r="1162" spans="1:16" x14ac:dyDescent="0.25">
      <c r="A1162">
        <v>36.64</v>
      </c>
      <c r="B1162">
        <v>45377.680068958303</v>
      </c>
      <c r="C1162">
        <v>594.4</v>
      </c>
      <c r="D1162">
        <v>194.97547627346299</v>
      </c>
      <c r="E1162">
        <v>1</v>
      </c>
      <c r="F1162">
        <v>1.09999997541E-4</v>
      </c>
      <c r="G1162">
        <v>-2.8947368421056199</v>
      </c>
      <c r="H1162">
        <v>3.0302186287624999</v>
      </c>
      <c r="I1162">
        <v>194.97547627346299</v>
      </c>
      <c r="L1162">
        <v>4.5912632644242404</v>
      </c>
      <c r="M1162">
        <v>4.5912632644242404</v>
      </c>
      <c r="N1162">
        <v>0.12607813418562</v>
      </c>
      <c r="O1162">
        <v>14.7860696517413</v>
      </c>
      <c r="P1162">
        <v>-7.2008379156857996E-2</v>
      </c>
    </row>
    <row r="1163" spans="1:16" x14ac:dyDescent="0.25">
      <c r="A1163">
        <v>36.68</v>
      </c>
      <c r="B1163">
        <v>45377.680069409696</v>
      </c>
      <c r="C1163">
        <v>593.20000000000005</v>
      </c>
      <c r="D1163">
        <v>194.97883419162699</v>
      </c>
      <c r="E1163">
        <v>1</v>
      </c>
      <c r="F1163" s="48">
        <v>6.7499998491000004E-5</v>
      </c>
      <c r="G1163">
        <v>-4.4736842105264296</v>
      </c>
      <c r="H1163">
        <v>3.03357654692749</v>
      </c>
      <c r="I1163">
        <v>194.97883419162699</v>
      </c>
      <c r="L1163">
        <v>4.5963510192196804</v>
      </c>
      <c r="M1163">
        <v>4.5963510192196804</v>
      </c>
      <c r="N1163">
        <v>0.126138444223441</v>
      </c>
      <c r="O1163">
        <v>14.756218905472601</v>
      </c>
      <c r="P1163">
        <v>-0.111285676878768</v>
      </c>
    </row>
    <row r="1164" spans="1:16" x14ac:dyDescent="0.25">
      <c r="A1164">
        <v>36.72</v>
      </c>
      <c r="B1164">
        <v>45377.680069872702</v>
      </c>
      <c r="C1164">
        <v>593.20000000000005</v>
      </c>
      <c r="D1164">
        <v>194.98220723554999</v>
      </c>
      <c r="E1164">
        <v>1</v>
      </c>
      <c r="F1164" s="48">
        <v>6.7499998491000004E-5</v>
      </c>
      <c r="G1164">
        <v>-4.4736842105264296</v>
      </c>
      <c r="H1164">
        <v>3.0369495908499902</v>
      </c>
      <c r="I1164">
        <v>194.98220723554999</v>
      </c>
      <c r="L1164">
        <v>4.6014616918295204</v>
      </c>
      <c r="M1164">
        <v>4.6014616918295204</v>
      </c>
      <c r="N1164">
        <v>0.12622890928025801</v>
      </c>
      <c r="O1164">
        <v>14.756218905472601</v>
      </c>
      <c r="P1164">
        <v>-0.111285676878768</v>
      </c>
    </row>
    <row r="1165" spans="1:16" x14ac:dyDescent="0.25">
      <c r="A1165">
        <v>36.76</v>
      </c>
      <c r="B1165">
        <v>45377.680070358801</v>
      </c>
      <c r="C1165">
        <v>594.4</v>
      </c>
      <c r="D1165">
        <v>194.985580279473</v>
      </c>
      <c r="E1165">
        <v>1</v>
      </c>
      <c r="F1165" s="48">
        <v>8.9999997987999996E-5</v>
      </c>
      <c r="G1165">
        <v>-2.8947368421056199</v>
      </c>
      <c r="H1165">
        <v>3.0403226347725099</v>
      </c>
      <c r="I1165">
        <v>194.985580279473</v>
      </c>
      <c r="L1165">
        <v>4.6065723644394101</v>
      </c>
      <c r="M1165">
        <v>4.6065723644394101</v>
      </c>
      <c r="N1165">
        <v>0.12637968437501201</v>
      </c>
      <c r="O1165">
        <v>14.7860696517413</v>
      </c>
      <c r="P1165">
        <v>-7.2008379156857996E-2</v>
      </c>
    </row>
    <row r="1166" spans="1:16" x14ac:dyDescent="0.25">
      <c r="A1166">
        <v>36.799999999999997</v>
      </c>
      <c r="B1166">
        <v>45377.680070798597</v>
      </c>
      <c r="C1166">
        <v>594.4</v>
      </c>
      <c r="D1166">
        <v>194.98890794612299</v>
      </c>
      <c r="E1166">
        <v>1</v>
      </c>
      <c r="F1166" s="48">
        <v>8.9999997987999996E-5</v>
      </c>
      <c r="G1166">
        <v>-2.8947368421056199</v>
      </c>
      <c r="H1166">
        <v>3.0436503014224998</v>
      </c>
      <c r="I1166">
        <v>194.98890794612299</v>
      </c>
      <c r="L1166">
        <v>4.6116142836060598</v>
      </c>
      <c r="M1166">
        <v>4.6116142836060598</v>
      </c>
      <c r="N1166">
        <v>0.126439994412889</v>
      </c>
      <c r="O1166">
        <v>14.7860696517413</v>
      </c>
      <c r="P1166">
        <v>-7.2008379156857996E-2</v>
      </c>
    </row>
    <row r="1167" spans="1:16" x14ac:dyDescent="0.25">
      <c r="A1167">
        <v>36.840000000000003</v>
      </c>
      <c r="B1167">
        <v>45377.680071261602</v>
      </c>
      <c r="C1167">
        <v>592</v>
      </c>
      <c r="D1167">
        <v>194.992220487015</v>
      </c>
      <c r="E1167">
        <v>1</v>
      </c>
      <c r="F1167" s="48">
        <v>4.4999998993999998E-5</v>
      </c>
      <c r="G1167">
        <v>-6.0526315789478504</v>
      </c>
      <c r="H1167">
        <v>3.0469628423150001</v>
      </c>
      <c r="I1167">
        <v>194.992220487015</v>
      </c>
      <c r="L1167">
        <v>4.61663328495833</v>
      </c>
      <c r="M1167">
        <v>4.61663328495833</v>
      </c>
      <c r="N1167">
        <v>0.126439994412889</v>
      </c>
      <c r="O1167">
        <v>14.726368159204</v>
      </c>
      <c r="P1167">
        <v>-0.15056297460069301</v>
      </c>
    </row>
    <row r="1168" spans="1:16" x14ac:dyDescent="0.25">
      <c r="A1168">
        <v>36.880000000000003</v>
      </c>
      <c r="B1168">
        <v>45377.680071724499</v>
      </c>
      <c r="C1168">
        <v>591</v>
      </c>
      <c r="D1168">
        <v>194.99556327942199</v>
      </c>
      <c r="E1168">
        <v>1</v>
      </c>
      <c r="F1168" s="48">
        <v>6.7499998491000004E-5</v>
      </c>
      <c r="G1168">
        <v>-7.3684210526320602</v>
      </c>
      <c r="H1168">
        <v>3.0503056347224899</v>
      </c>
      <c r="I1168">
        <v>194.99556327942199</v>
      </c>
      <c r="L1168">
        <v>4.6216981219393798</v>
      </c>
      <c r="M1168">
        <v>4.6216981219393798</v>
      </c>
      <c r="N1168">
        <v>0.12640983939395001</v>
      </c>
      <c r="O1168">
        <v>14.701492537313399</v>
      </c>
      <c r="P1168">
        <v>-0.18329405603562399</v>
      </c>
    </row>
    <row r="1169" spans="1:16" x14ac:dyDescent="0.25">
      <c r="A1169">
        <v>36.92</v>
      </c>
      <c r="B1169">
        <v>45377.680072187497</v>
      </c>
      <c r="C1169">
        <v>592</v>
      </c>
      <c r="D1169">
        <v>194.99889094607201</v>
      </c>
      <c r="E1169">
        <v>1</v>
      </c>
      <c r="F1169" s="48">
        <v>2.2499999496999999E-5</v>
      </c>
      <c r="G1169">
        <v>-4.7368421052636398</v>
      </c>
      <c r="H1169">
        <v>3.0536333013724901</v>
      </c>
      <c r="I1169">
        <v>194.99889094607201</v>
      </c>
      <c r="L1169">
        <v>4.6267400411060402</v>
      </c>
      <c r="M1169">
        <v>4.6267400411060402</v>
      </c>
      <c r="N1169">
        <v>0.126409839393893</v>
      </c>
      <c r="O1169">
        <v>14.726368159204</v>
      </c>
      <c r="P1169">
        <v>-0.11783189316576199</v>
      </c>
    </row>
    <row r="1170" spans="1:16" x14ac:dyDescent="0.25">
      <c r="A1170">
        <v>36.96</v>
      </c>
      <c r="B1170">
        <v>45377.680072661999</v>
      </c>
      <c r="C1170">
        <v>592</v>
      </c>
      <c r="D1170">
        <v>195.002218612723</v>
      </c>
      <c r="E1170">
        <v>1</v>
      </c>
      <c r="F1170" s="48">
        <v>6.7499998491000004E-5</v>
      </c>
      <c r="G1170">
        <v>-4.7368421052636398</v>
      </c>
      <c r="H1170">
        <v>3.0569609680225098</v>
      </c>
      <c r="I1170">
        <v>195.002218612723</v>
      </c>
      <c r="L1170">
        <v>4.6317819602727397</v>
      </c>
      <c r="M1170">
        <v>4.6317819602727397</v>
      </c>
      <c r="N1170">
        <v>0.126319374337133</v>
      </c>
      <c r="O1170">
        <v>14.726368159204</v>
      </c>
      <c r="P1170">
        <v>-0.11783189316576199</v>
      </c>
    </row>
    <row r="1171" spans="1:16" x14ac:dyDescent="0.25">
      <c r="A1171">
        <v>37</v>
      </c>
      <c r="B1171">
        <v>45377.680073159703</v>
      </c>
      <c r="C1171">
        <v>592</v>
      </c>
      <c r="D1171">
        <v>195.00553115361501</v>
      </c>
      <c r="E1171">
        <v>1</v>
      </c>
      <c r="F1171" s="48">
        <v>4.4999998993999998E-5</v>
      </c>
      <c r="G1171">
        <v>-4.7368421052636398</v>
      </c>
      <c r="H1171">
        <v>3.0602735089149999</v>
      </c>
      <c r="I1171">
        <v>195.00553115361501</v>
      </c>
      <c r="L1171">
        <v>4.6368009616250001</v>
      </c>
      <c r="M1171">
        <v>4.6368009616250099</v>
      </c>
      <c r="N1171">
        <v>0.12622890928031599</v>
      </c>
      <c r="O1171">
        <v>14.726368159204</v>
      </c>
      <c r="P1171">
        <v>-0.11783189316576199</v>
      </c>
    </row>
    <row r="1172" spans="1:16" x14ac:dyDescent="0.25">
      <c r="A1172">
        <v>37.04</v>
      </c>
      <c r="B1172">
        <v>45377.680073576397</v>
      </c>
      <c r="C1172">
        <v>591</v>
      </c>
      <c r="D1172">
        <v>195.00884369450799</v>
      </c>
      <c r="E1172">
        <v>1</v>
      </c>
      <c r="F1172" s="48">
        <v>6.7499998491000004E-5</v>
      </c>
      <c r="G1172">
        <v>-4.4736842105264296</v>
      </c>
      <c r="H1172">
        <v>3.0635860498074998</v>
      </c>
      <c r="I1172">
        <v>195.00884369450799</v>
      </c>
      <c r="L1172">
        <v>4.6418199629772703</v>
      </c>
      <c r="M1172">
        <v>4.6418199629772703</v>
      </c>
      <c r="N1172">
        <v>0.12613844422349699</v>
      </c>
      <c r="O1172">
        <v>14.701492537313399</v>
      </c>
      <c r="P1172">
        <v>-0.111285676878766</v>
      </c>
    </row>
    <row r="1173" spans="1:16" x14ac:dyDescent="0.25">
      <c r="A1173">
        <v>37.08</v>
      </c>
      <c r="B1173">
        <v>45377.680074085598</v>
      </c>
      <c r="C1173">
        <v>591</v>
      </c>
      <c r="D1173">
        <v>195.0121562354</v>
      </c>
      <c r="E1173">
        <v>1</v>
      </c>
      <c r="F1173" s="48">
        <v>4.4999998993999998E-5</v>
      </c>
      <c r="G1173">
        <v>-4.4736842105264296</v>
      </c>
      <c r="H1173">
        <v>3.0668985906999899</v>
      </c>
      <c r="I1173">
        <v>195.0121562354</v>
      </c>
      <c r="L1173">
        <v>4.6468389643295298</v>
      </c>
      <c r="M1173">
        <v>4.6468389643295298</v>
      </c>
      <c r="N1173">
        <v>0.12616859924243801</v>
      </c>
      <c r="O1173">
        <v>14.701492537313399</v>
      </c>
      <c r="P1173">
        <v>-0.111285676878766</v>
      </c>
    </row>
    <row r="1174" spans="1:16" x14ac:dyDescent="0.25">
      <c r="A1174">
        <v>37.119999999999997</v>
      </c>
      <c r="B1174">
        <v>45377.680074502299</v>
      </c>
      <c r="C1174">
        <v>589.79999999999995</v>
      </c>
      <c r="D1174">
        <v>195.01551415356499</v>
      </c>
      <c r="E1174">
        <v>1</v>
      </c>
      <c r="F1174" s="48">
        <v>4.4999998993999998E-5</v>
      </c>
      <c r="G1174">
        <v>-6.05263157894725</v>
      </c>
      <c r="H1174">
        <v>3.0702565088649898</v>
      </c>
      <c r="I1174">
        <v>195.01551415356499</v>
      </c>
      <c r="L1174">
        <v>4.6519267191249796</v>
      </c>
      <c r="M1174">
        <v>4.6519267191249796</v>
      </c>
      <c r="N1174">
        <v>0.12622890928025901</v>
      </c>
      <c r="O1174">
        <v>14.6716417910448</v>
      </c>
      <c r="P1174">
        <v>-0.150562974600676</v>
      </c>
    </row>
    <row r="1175" spans="1:16" x14ac:dyDescent="0.25">
      <c r="A1175">
        <v>37.159999999999997</v>
      </c>
      <c r="B1175">
        <v>45377.680074965298</v>
      </c>
      <c r="C1175">
        <v>589.79999999999995</v>
      </c>
      <c r="D1175">
        <v>195.018856945973</v>
      </c>
      <c r="E1175">
        <v>1</v>
      </c>
      <c r="F1175" s="48">
        <v>6.7499998491000004E-5</v>
      </c>
      <c r="G1175">
        <v>-6.05263157894725</v>
      </c>
      <c r="H1175">
        <v>3.0735993012725098</v>
      </c>
      <c r="I1175">
        <v>195.018856945973</v>
      </c>
      <c r="L1175">
        <v>4.6569915561060702</v>
      </c>
      <c r="M1175">
        <v>4.6569915561060702</v>
      </c>
      <c r="N1175">
        <v>0.12625906429925501</v>
      </c>
      <c r="O1175">
        <v>14.6716417910448</v>
      </c>
      <c r="P1175">
        <v>-0.150562974600676</v>
      </c>
    </row>
    <row r="1176" spans="1:16" x14ac:dyDescent="0.25">
      <c r="A1176">
        <v>37.200000000000003</v>
      </c>
      <c r="B1176">
        <v>45377.680075428201</v>
      </c>
      <c r="C1176">
        <v>589.79999999999995</v>
      </c>
      <c r="D1176">
        <v>195.02222998989501</v>
      </c>
      <c r="E1176">
        <v>1</v>
      </c>
      <c r="F1176" s="48">
        <v>2.2499999496999999E-5</v>
      </c>
      <c r="G1176">
        <v>-6.05263157894725</v>
      </c>
      <c r="H1176">
        <v>3.0769723451950002</v>
      </c>
      <c r="I1176">
        <v>195.02222998989501</v>
      </c>
      <c r="L1176">
        <v>4.6621022287159102</v>
      </c>
      <c r="M1176">
        <v>4.6621022287159102</v>
      </c>
      <c r="N1176">
        <v>0.12634952935607299</v>
      </c>
      <c r="O1176">
        <v>14.6716417910448</v>
      </c>
      <c r="P1176">
        <v>-0.150562974600676</v>
      </c>
    </row>
    <row r="1177" spans="1:16" x14ac:dyDescent="0.25">
      <c r="A1177">
        <v>37.24</v>
      </c>
      <c r="B1177">
        <v>45377.6800758912</v>
      </c>
      <c r="C1177">
        <v>587.4</v>
      </c>
      <c r="D1177">
        <v>195.02558790806</v>
      </c>
      <c r="E1177">
        <v>1</v>
      </c>
      <c r="F1177" s="48">
        <v>2.2499999496999999E-5</v>
      </c>
      <c r="G1177">
        <v>-7.6315789473686602</v>
      </c>
      <c r="H1177">
        <v>3.08033026336</v>
      </c>
      <c r="I1177">
        <v>195.02558790806</v>
      </c>
      <c r="L1177">
        <v>4.6671899835113599</v>
      </c>
      <c r="M1177">
        <v>4.6671899835113599</v>
      </c>
      <c r="N1177">
        <v>0.12647014943182699</v>
      </c>
      <c r="O1177">
        <v>14.6119402985075</v>
      </c>
      <c r="P1177">
        <v>-0.189840272322603</v>
      </c>
    </row>
    <row r="1178" spans="1:16" x14ac:dyDescent="0.25">
      <c r="A1178">
        <v>37.28</v>
      </c>
      <c r="B1178">
        <v>45377.680076354198</v>
      </c>
      <c r="C1178">
        <v>591</v>
      </c>
      <c r="D1178">
        <v>195.028945826225</v>
      </c>
      <c r="E1178">
        <v>1</v>
      </c>
      <c r="F1178" s="48">
        <v>6.7499998491000004E-5</v>
      </c>
      <c r="G1178">
        <v>-2.8947368421056199</v>
      </c>
      <c r="H1178">
        <v>3.0836881815249901</v>
      </c>
      <c r="I1178">
        <v>195.028945826225</v>
      </c>
      <c r="L1178">
        <v>4.6722777383067999</v>
      </c>
      <c r="M1178">
        <v>4.6722777383067999</v>
      </c>
      <c r="N1178">
        <v>0.126560614488645</v>
      </c>
      <c r="O1178">
        <v>14.701492537313399</v>
      </c>
      <c r="P1178">
        <v>-7.2008379156855595E-2</v>
      </c>
    </row>
    <row r="1179" spans="1:16" x14ac:dyDescent="0.25">
      <c r="A1179">
        <v>37.32</v>
      </c>
      <c r="B1179">
        <v>45377.680076828699</v>
      </c>
      <c r="C1179">
        <v>589.79999999999995</v>
      </c>
      <c r="D1179">
        <v>195.03222811560201</v>
      </c>
      <c r="E1179">
        <v>1</v>
      </c>
      <c r="F1179" s="48">
        <v>4.4999998993999998E-5</v>
      </c>
      <c r="G1179">
        <v>-4.4736842105264296</v>
      </c>
      <c r="H1179">
        <v>3.0869704709024899</v>
      </c>
      <c r="I1179">
        <v>195.03222811560201</v>
      </c>
      <c r="L1179">
        <v>4.6772509040302799</v>
      </c>
      <c r="M1179">
        <v>4.6772509040302799</v>
      </c>
      <c r="N1179">
        <v>0.12647014943177101</v>
      </c>
      <c r="O1179">
        <v>14.6716417910448</v>
      </c>
      <c r="P1179">
        <v>-0.111285676878766</v>
      </c>
    </row>
    <row r="1180" spans="1:16" x14ac:dyDescent="0.25">
      <c r="A1180">
        <v>37.36</v>
      </c>
      <c r="B1180">
        <v>45377.680077291698</v>
      </c>
      <c r="C1180">
        <v>591</v>
      </c>
      <c r="D1180">
        <v>195.035555782253</v>
      </c>
      <c r="E1180">
        <v>1</v>
      </c>
      <c r="F1180" s="48">
        <v>8.9999997987999996E-5</v>
      </c>
      <c r="G1180">
        <v>-1.31578947368421</v>
      </c>
      <c r="H1180">
        <v>3.09029813755251</v>
      </c>
      <c r="I1180">
        <v>195.035555782253</v>
      </c>
      <c r="L1180">
        <v>4.6822928231969803</v>
      </c>
      <c r="M1180">
        <v>4.6822928231969803</v>
      </c>
      <c r="N1180">
        <v>0.12647014943182799</v>
      </c>
      <c r="O1180">
        <v>14.701492537313399</v>
      </c>
      <c r="P1180">
        <v>-3.2731081434931197E-2</v>
      </c>
    </row>
    <row r="1181" spans="1:16" x14ac:dyDescent="0.25">
      <c r="A1181">
        <v>37.4</v>
      </c>
      <c r="B1181">
        <v>45377.680077754601</v>
      </c>
      <c r="C1181">
        <v>591</v>
      </c>
      <c r="D1181">
        <v>195.03888344890299</v>
      </c>
      <c r="E1181">
        <v>1</v>
      </c>
      <c r="F1181" s="48">
        <v>8.9999997987999996E-5</v>
      </c>
      <c r="G1181">
        <v>-4.4736842105264296</v>
      </c>
      <c r="H1181">
        <v>3.0936258042025</v>
      </c>
      <c r="I1181">
        <v>195.03888344890299</v>
      </c>
      <c r="L1181">
        <v>4.6873347423636398</v>
      </c>
      <c r="M1181">
        <v>4.6873347423636398</v>
      </c>
      <c r="N1181">
        <v>0.12640983939395001</v>
      </c>
      <c r="O1181">
        <v>14.701492537313399</v>
      </c>
      <c r="P1181">
        <v>-0.111285676878766</v>
      </c>
    </row>
    <row r="1182" spans="1:16" x14ac:dyDescent="0.25">
      <c r="A1182">
        <v>37.44</v>
      </c>
      <c r="B1182">
        <v>45377.680078206002</v>
      </c>
      <c r="C1182">
        <v>588.6</v>
      </c>
      <c r="D1182">
        <v>195.04221111555299</v>
      </c>
      <c r="E1182">
        <v>1</v>
      </c>
      <c r="F1182" s="48">
        <v>8.9999997987999996E-5</v>
      </c>
      <c r="G1182">
        <v>-6.05263157894725</v>
      </c>
      <c r="H1182">
        <v>3.0969534708525002</v>
      </c>
      <c r="I1182">
        <v>195.04221111555299</v>
      </c>
      <c r="L1182">
        <v>4.6923766615303002</v>
      </c>
      <c r="M1182">
        <v>4.6923766615303002</v>
      </c>
      <c r="N1182">
        <v>0.12634952935607199</v>
      </c>
      <c r="O1182">
        <v>14.641791044776101</v>
      </c>
      <c r="P1182">
        <v>-0.150562974600676</v>
      </c>
    </row>
    <row r="1183" spans="1:16" x14ac:dyDescent="0.25">
      <c r="A1183">
        <v>37.479999999999997</v>
      </c>
      <c r="B1183">
        <v>45377.680078669</v>
      </c>
      <c r="C1183">
        <v>588.6</v>
      </c>
      <c r="D1183">
        <v>195.04549340493</v>
      </c>
      <c r="E1183">
        <v>1</v>
      </c>
      <c r="F1183" s="48">
        <v>6.7499998491000004E-5</v>
      </c>
      <c r="G1183">
        <v>-6.05263157894725</v>
      </c>
      <c r="H1183">
        <v>3.1002357602299901</v>
      </c>
      <c r="I1183">
        <v>195.04549340493</v>
      </c>
      <c r="L1183">
        <v>4.6973498272537801</v>
      </c>
      <c r="M1183">
        <v>4.6973498272537801</v>
      </c>
      <c r="N1183">
        <v>0.12616859924243801</v>
      </c>
      <c r="O1183">
        <v>14.641791044776101</v>
      </c>
      <c r="P1183">
        <v>-0.150562974600676</v>
      </c>
    </row>
    <row r="1184" spans="1:16" x14ac:dyDescent="0.25">
      <c r="A1184">
        <v>37.520000000000003</v>
      </c>
      <c r="B1184">
        <v>45377.680079131896</v>
      </c>
      <c r="C1184">
        <v>588.6</v>
      </c>
      <c r="D1184">
        <v>195.04880594582201</v>
      </c>
      <c r="E1184">
        <v>1</v>
      </c>
      <c r="F1184" s="48">
        <v>6.7499998491000004E-5</v>
      </c>
      <c r="G1184">
        <v>-7.6315789473680598</v>
      </c>
      <c r="H1184">
        <v>3.10354830112249</v>
      </c>
      <c r="I1184">
        <v>195.04880594582201</v>
      </c>
      <c r="L1184">
        <v>4.7023688286060397</v>
      </c>
      <c r="M1184">
        <v>4.7023688286060397</v>
      </c>
      <c r="N1184">
        <v>0.126047979166624</v>
      </c>
      <c r="O1184">
        <v>14.641791044776101</v>
      </c>
      <c r="P1184">
        <v>-0.18984027232258699</v>
      </c>
    </row>
    <row r="1185" spans="1:16" x14ac:dyDescent="0.25">
      <c r="A1185">
        <v>37.56</v>
      </c>
      <c r="B1185">
        <v>45377.680079652797</v>
      </c>
      <c r="C1185">
        <v>587.4</v>
      </c>
      <c r="D1185">
        <v>195.05211848671499</v>
      </c>
      <c r="E1185">
        <v>1</v>
      </c>
      <c r="F1185" s="48">
        <v>4.4999998993999998E-5</v>
      </c>
      <c r="G1185">
        <v>-9.2105263157894708</v>
      </c>
      <c r="H1185">
        <v>3.1068608420150099</v>
      </c>
      <c r="I1185">
        <v>195.05211848671499</v>
      </c>
      <c r="L1185">
        <v>4.7073878299583498</v>
      </c>
      <c r="M1185">
        <v>4.7073878299583498</v>
      </c>
      <c r="N1185">
        <v>0.12601782414774201</v>
      </c>
      <c r="O1185">
        <v>14.6119402985075</v>
      </c>
      <c r="P1185">
        <v>-0.229117570044514</v>
      </c>
    </row>
    <row r="1186" spans="1:16" x14ac:dyDescent="0.25">
      <c r="A1186">
        <v>37.6</v>
      </c>
      <c r="B1186">
        <v>45377.6800800579</v>
      </c>
      <c r="C1186">
        <v>589.79999999999995</v>
      </c>
      <c r="D1186">
        <v>195.05544615336501</v>
      </c>
      <c r="E1186">
        <v>1</v>
      </c>
      <c r="F1186" s="48">
        <v>8.9999997987999996E-5</v>
      </c>
      <c r="G1186">
        <v>-2.8947368421050199</v>
      </c>
      <c r="H1186">
        <v>3.1101885086649999</v>
      </c>
      <c r="I1186">
        <v>195.05544615336501</v>
      </c>
      <c r="L1186">
        <v>4.7124297491250102</v>
      </c>
      <c r="M1186">
        <v>4.7124297491250102</v>
      </c>
      <c r="N1186">
        <v>0.12604797916668201</v>
      </c>
      <c r="O1186">
        <v>14.6716417910448</v>
      </c>
      <c r="P1186">
        <v>-7.2008379156841607E-2</v>
      </c>
    </row>
    <row r="1187" spans="1:16" x14ac:dyDescent="0.25">
      <c r="A1187">
        <v>37.64</v>
      </c>
      <c r="B1187">
        <v>45377.680080567101</v>
      </c>
      <c r="C1187">
        <v>588.6</v>
      </c>
      <c r="D1187">
        <v>195.05878894577299</v>
      </c>
      <c r="E1187">
        <v>1</v>
      </c>
      <c r="F1187" s="48">
        <v>8.9999997987999996E-5</v>
      </c>
      <c r="G1187">
        <v>-3.1578947368416301</v>
      </c>
      <c r="H1187">
        <v>3.1135313010724999</v>
      </c>
      <c r="I1187">
        <v>195.05878894577299</v>
      </c>
      <c r="L1187">
        <v>4.71749458610606</v>
      </c>
      <c r="M1187">
        <v>4.71749458610606</v>
      </c>
      <c r="N1187">
        <v>0.12604797916668101</v>
      </c>
      <c r="O1187">
        <v>14.641791044776101</v>
      </c>
      <c r="P1187">
        <v>-7.8554595443820804E-2</v>
      </c>
    </row>
    <row r="1188" spans="1:16" x14ac:dyDescent="0.25">
      <c r="A1188">
        <v>37.68</v>
      </c>
      <c r="B1188">
        <v>45377.6800809954</v>
      </c>
      <c r="C1188">
        <v>588.6</v>
      </c>
      <c r="D1188">
        <v>195.062161989695</v>
      </c>
      <c r="E1188">
        <v>1</v>
      </c>
      <c r="F1188" s="48">
        <v>6.7499998491000004E-5</v>
      </c>
      <c r="G1188">
        <v>-4.4736842105258399</v>
      </c>
      <c r="H1188">
        <v>3.1169043449949898</v>
      </c>
      <c r="I1188">
        <v>195.062161989695</v>
      </c>
      <c r="L1188">
        <v>4.7226052587159</v>
      </c>
      <c r="M1188">
        <v>4.7226052587159</v>
      </c>
      <c r="N1188">
        <v>0.12613844422349901</v>
      </c>
      <c r="O1188">
        <v>14.641791044776101</v>
      </c>
      <c r="P1188">
        <v>-0.111285676878752</v>
      </c>
    </row>
    <row r="1189" spans="1:16" x14ac:dyDescent="0.25">
      <c r="A1189">
        <v>37.72</v>
      </c>
      <c r="B1189">
        <v>45377.680081458297</v>
      </c>
      <c r="C1189">
        <v>589.79999999999995</v>
      </c>
      <c r="D1189">
        <v>195.06553503361701</v>
      </c>
      <c r="E1189">
        <v>1</v>
      </c>
      <c r="F1189" s="48">
        <v>4.4999998993999998E-5</v>
      </c>
      <c r="G1189">
        <v>-2.8947368421050199</v>
      </c>
      <c r="H1189">
        <v>3.12027738891749</v>
      </c>
      <c r="I1189">
        <v>195.06553503361701</v>
      </c>
      <c r="L1189">
        <v>4.72771593132574</v>
      </c>
      <c r="M1189">
        <v>4.72771593132574</v>
      </c>
      <c r="N1189">
        <v>0.12622890928026001</v>
      </c>
      <c r="O1189">
        <v>14.6716417910448</v>
      </c>
      <c r="P1189">
        <v>-7.2008379156841607E-2</v>
      </c>
    </row>
    <row r="1190" spans="1:16" x14ac:dyDescent="0.25">
      <c r="A1190">
        <v>37.76</v>
      </c>
      <c r="B1190">
        <v>45377.680081921302</v>
      </c>
      <c r="C1190">
        <v>588.6</v>
      </c>
      <c r="D1190">
        <v>195.068892951783</v>
      </c>
      <c r="E1190">
        <v>1</v>
      </c>
      <c r="F1190" s="48">
        <v>4.4999998993999998E-5</v>
      </c>
      <c r="G1190">
        <v>-4.4736842105258399</v>
      </c>
      <c r="H1190">
        <v>3.1236353070825098</v>
      </c>
      <c r="I1190">
        <v>195.068892951783</v>
      </c>
      <c r="L1190">
        <v>4.7328036861212297</v>
      </c>
      <c r="M1190">
        <v>4.7328036861212297</v>
      </c>
      <c r="N1190">
        <v>0.126319374337133</v>
      </c>
      <c r="O1190">
        <v>14.641791044776101</v>
      </c>
      <c r="P1190">
        <v>-0.111285676878752</v>
      </c>
    </row>
    <row r="1191" spans="1:16" x14ac:dyDescent="0.25">
      <c r="A1191">
        <v>37.799999999999997</v>
      </c>
      <c r="B1191">
        <v>45377.680082372703</v>
      </c>
      <c r="C1191">
        <v>587.4</v>
      </c>
      <c r="D1191">
        <v>195.07220549267501</v>
      </c>
      <c r="E1191">
        <v>1</v>
      </c>
      <c r="F1191" s="48">
        <v>6.7499998491000004E-5</v>
      </c>
      <c r="G1191">
        <v>-4.7368421052630403</v>
      </c>
      <c r="H1191">
        <v>3.1269478479749999</v>
      </c>
      <c r="I1191">
        <v>195.07220549267501</v>
      </c>
      <c r="L1191">
        <v>4.7378226874734901</v>
      </c>
      <c r="M1191">
        <v>4.7378226874734901</v>
      </c>
      <c r="N1191">
        <v>0.126319374337134</v>
      </c>
      <c r="O1191">
        <v>14.6119402985075</v>
      </c>
      <c r="P1191">
        <v>-0.11783189316574801</v>
      </c>
    </row>
    <row r="1192" spans="1:16" x14ac:dyDescent="0.25">
      <c r="A1192">
        <v>37.840000000000003</v>
      </c>
      <c r="B1192">
        <v>45377.680082835701</v>
      </c>
      <c r="C1192">
        <v>587.4</v>
      </c>
      <c r="D1192">
        <v>195.075533159325</v>
      </c>
      <c r="E1192">
        <v>1</v>
      </c>
      <c r="F1192">
        <v>0</v>
      </c>
      <c r="G1192">
        <v>-4.7368421052630403</v>
      </c>
      <c r="H1192">
        <v>3.1302755146250001</v>
      </c>
      <c r="I1192">
        <v>195.075533159325</v>
      </c>
      <c r="L1192">
        <v>4.7428646066401496</v>
      </c>
      <c r="M1192">
        <v>4.7428646066401496</v>
      </c>
      <c r="N1192">
        <v>0.12634952935607199</v>
      </c>
      <c r="O1192">
        <v>14.6119402985075</v>
      </c>
      <c r="P1192">
        <v>-0.11783189316574801</v>
      </c>
    </row>
    <row r="1193" spans="1:16" x14ac:dyDescent="0.25">
      <c r="A1193">
        <v>37.880000000000003</v>
      </c>
      <c r="B1193">
        <v>45377.680083391198</v>
      </c>
      <c r="C1193">
        <v>587.4</v>
      </c>
      <c r="D1193">
        <v>195.078860825975</v>
      </c>
      <c r="E1193">
        <v>1</v>
      </c>
      <c r="F1193" s="48">
        <v>6.7499998491000004E-5</v>
      </c>
      <c r="G1193">
        <v>-3.1578947368422199</v>
      </c>
      <c r="H1193">
        <v>3.13360318127499</v>
      </c>
      <c r="I1193">
        <v>195.078860825975</v>
      </c>
      <c r="L1193">
        <v>4.7479065258068101</v>
      </c>
      <c r="M1193">
        <v>4.7479065258068101</v>
      </c>
      <c r="N1193">
        <v>0.12628921931819401</v>
      </c>
      <c r="O1193">
        <v>14.6119402985075</v>
      </c>
      <c r="P1193">
        <v>-7.8554595443837194E-2</v>
      </c>
    </row>
    <row r="1194" spans="1:16" x14ac:dyDescent="0.25">
      <c r="A1194">
        <v>37.92</v>
      </c>
      <c r="B1194">
        <v>45377.680083761603</v>
      </c>
      <c r="C1194">
        <v>587.4</v>
      </c>
      <c r="D1194">
        <v>195.08220361838201</v>
      </c>
      <c r="E1194">
        <v>1</v>
      </c>
      <c r="F1194" s="48">
        <v>2.2499999496999999E-5</v>
      </c>
      <c r="G1194">
        <v>-3.1578947368422199</v>
      </c>
      <c r="H1194">
        <v>3.1369459736824901</v>
      </c>
      <c r="I1194">
        <v>195.08220361838201</v>
      </c>
      <c r="L1194">
        <v>4.7529713627878598</v>
      </c>
      <c r="M1194">
        <v>4.7529713627878598</v>
      </c>
      <c r="N1194">
        <v>0.126289219318137</v>
      </c>
      <c r="O1194">
        <v>14.6119402985075</v>
      </c>
      <c r="P1194">
        <v>-7.8554595443837194E-2</v>
      </c>
    </row>
    <row r="1195" spans="1:16" x14ac:dyDescent="0.25">
      <c r="A1195">
        <v>37.96</v>
      </c>
      <c r="B1195">
        <v>45377.680084224499</v>
      </c>
      <c r="C1195">
        <v>586.4</v>
      </c>
      <c r="D1195">
        <v>195.08551615927499</v>
      </c>
      <c r="E1195">
        <v>1</v>
      </c>
      <c r="F1195" s="48">
        <v>6.7499998491000004E-5</v>
      </c>
      <c r="G1195">
        <v>-4.4736842105264296</v>
      </c>
      <c r="H1195">
        <v>3.1402585145750099</v>
      </c>
      <c r="I1195">
        <v>195.08551615927499</v>
      </c>
      <c r="L1195">
        <v>4.75799036414017</v>
      </c>
      <c r="M1195">
        <v>4.75799036414017</v>
      </c>
      <c r="N1195">
        <v>0.12616859924243701</v>
      </c>
      <c r="O1195">
        <v>14.587064676616899</v>
      </c>
      <c r="P1195">
        <v>-0.111285676878768</v>
      </c>
    </row>
    <row r="1196" spans="1:16" x14ac:dyDescent="0.25">
      <c r="A1196">
        <v>38</v>
      </c>
      <c r="B1196">
        <v>45377.680084687498</v>
      </c>
      <c r="C1196">
        <v>586.4</v>
      </c>
      <c r="D1196">
        <v>195.08882870016799</v>
      </c>
      <c r="E1196">
        <v>1</v>
      </c>
      <c r="F1196" s="48">
        <v>6.7499998491000004E-5</v>
      </c>
      <c r="G1196">
        <v>-1.31578947368421</v>
      </c>
      <c r="H1196">
        <v>3.1435710554675</v>
      </c>
      <c r="I1196">
        <v>195.08882870016799</v>
      </c>
      <c r="L1196">
        <v>4.7630093654924304</v>
      </c>
      <c r="M1196">
        <v>4.7630093654924304</v>
      </c>
      <c r="N1196">
        <v>0.126078134185621</v>
      </c>
      <c r="O1196">
        <v>14.587064676616899</v>
      </c>
      <c r="P1196">
        <v>-3.2731081434931197E-2</v>
      </c>
    </row>
    <row r="1197" spans="1:16" x14ac:dyDescent="0.25">
      <c r="A1197">
        <v>38.04</v>
      </c>
      <c r="B1197">
        <v>45377.680085150503</v>
      </c>
      <c r="C1197">
        <v>587.4</v>
      </c>
      <c r="D1197">
        <v>195.09215636681799</v>
      </c>
      <c r="E1197">
        <v>1</v>
      </c>
      <c r="F1197" s="48">
        <v>4.4999998993999998E-5</v>
      </c>
      <c r="G1197">
        <v>-4.7368421052630403</v>
      </c>
      <c r="H1197">
        <v>3.1468987221175002</v>
      </c>
      <c r="I1197">
        <v>195.09215636681799</v>
      </c>
      <c r="L1197">
        <v>4.7680512846590899</v>
      </c>
      <c r="M1197">
        <v>4.7680512846590899</v>
      </c>
      <c r="N1197">
        <v>0.12601782414774201</v>
      </c>
      <c r="O1197">
        <v>14.6119402985075</v>
      </c>
      <c r="P1197">
        <v>-0.11783189316574801</v>
      </c>
    </row>
    <row r="1198" spans="1:16" x14ac:dyDescent="0.25">
      <c r="A1198">
        <v>38.08</v>
      </c>
      <c r="B1198">
        <v>45377.680085624997</v>
      </c>
      <c r="C1198">
        <v>586.4</v>
      </c>
      <c r="D1198">
        <v>195.09548403346801</v>
      </c>
      <c r="E1198">
        <v>1</v>
      </c>
      <c r="F1198" s="48">
        <v>6.7499998491000004E-5</v>
      </c>
      <c r="G1198">
        <v>-4.4736842105264296</v>
      </c>
      <c r="H1198">
        <v>3.1502263887674902</v>
      </c>
      <c r="I1198">
        <v>195.09548403346801</v>
      </c>
      <c r="L1198">
        <v>4.7730932038257503</v>
      </c>
      <c r="M1198">
        <v>4.7730932038257503</v>
      </c>
      <c r="N1198">
        <v>0.12610828920455899</v>
      </c>
      <c r="O1198">
        <v>14.587064676616899</v>
      </c>
      <c r="P1198">
        <v>-0.111285676878768</v>
      </c>
    </row>
    <row r="1199" spans="1:16" x14ac:dyDescent="0.25">
      <c r="A1199">
        <v>38.119999999999997</v>
      </c>
      <c r="B1199">
        <v>45377.680086088003</v>
      </c>
      <c r="C1199">
        <v>585.20000000000005</v>
      </c>
      <c r="D1199">
        <v>195.09882682587499</v>
      </c>
      <c r="E1199">
        <v>1</v>
      </c>
      <c r="F1199" s="48">
        <v>4.4999998993999998E-5</v>
      </c>
      <c r="G1199">
        <v>-7.6315789473680598</v>
      </c>
      <c r="H1199">
        <v>3.1535691811749902</v>
      </c>
      <c r="I1199">
        <v>195.09882682587499</v>
      </c>
      <c r="L1199">
        <v>4.7781580408068001</v>
      </c>
      <c r="M1199">
        <v>4.7781580408068001</v>
      </c>
      <c r="N1199">
        <v>0.126138444223441</v>
      </c>
      <c r="O1199">
        <v>14.557213930348301</v>
      </c>
      <c r="P1199">
        <v>-0.18984027232259201</v>
      </c>
    </row>
    <row r="1200" spans="1:16" x14ac:dyDescent="0.25">
      <c r="A1200">
        <v>38.159999999999997</v>
      </c>
      <c r="B1200">
        <v>45377.680086539403</v>
      </c>
      <c r="C1200">
        <v>585.20000000000005</v>
      </c>
      <c r="D1200">
        <v>195.10218474403999</v>
      </c>
      <c r="E1200">
        <v>1</v>
      </c>
      <c r="F1200" s="48">
        <v>6.7499998491000004E-5</v>
      </c>
      <c r="G1200">
        <v>-7.6315789473680598</v>
      </c>
      <c r="H1200">
        <v>3.15692709934001</v>
      </c>
      <c r="I1200">
        <v>195.10218474403999</v>
      </c>
      <c r="L1200">
        <v>4.7832457956022898</v>
      </c>
      <c r="M1200">
        <v>4.7832457956022898</v>
      </c>
      <c r="N1200">
        <v>0.126198754261377</v>
      </c>
      <c r="O1200">
        <v>14.557213930348301</v>
      </c>
      <c r="P1200">
        <v>-0.18984027232259201</v>
      </c>
    </row>
    <row r="1201" spans="1:16" x14ac:dyDescent="0.25">
      <c r="A1201">
        <v>38.200000000000003</v>
      </c>
      <c r="B1201">
        <v>45377.6800870023</v>
      </c>
      <c r="C1201">
        <v>586.4</v>
      </c>
      <c r="D1201">
        <v>195.10555778796299</v>
      </c>
      <c r="E1201">
        <v>1</v>
      </c>
      <c r="F1201" s="48">
        <v>8.9999997987999996E-5</v>
      </c>
      <c r="G1201">
        <v>-2.8947368421056199</v>
      </c>
      <c r="H1201">
        <v>3.1603001432625</v>
      </c>
      <c r="I1201">
        <v>195.105557787962</v>
      </c>
      <c r="L1201">
        <v>4.7883564682121298</v>
      </c>
      <c r="M1201">
        <v>4.7883564682121298</v>
      </c>
      <c r="N1201">
        <v>0.12628921931819401</v>
      </c>
      <c r="O1201">
        <v>14.587064676616899</v>
      </c>
      <c r="P1201">
        <v>-7.2008379156857996E-2</v>
      </c>
    </row>
    <row r="1202" spans="1:16" x14ac:dyDescent="0.25">
      <c r="A1202">
        <v>38.24</v>
      </c>
      <c r="B1202">
        <v>45377.680087465298</v>
      </c>
      <c r="C1202">
        <v>585.20000000000005</v>
      </c>
      <c r="D1202">
        <v>195.108930831885</v>
      </c>
      <c r="E1202">
        <v>1</v>
      </c>
      <c r="F1202" s="48">
        <v>2.2499999496999999E-5</v>
      </c>
      <c r="G1202">
        <v>-4.4736842105264296</v>
      </c>
      <c r="H1202">
        <v>3.1636731871850001</v>
      </c>
      <c r="I1202">
        <v>195.108930831885</v>
      </c>
      <c r="L1202">
        <v>4.7934671408219698</v>
      </c>
      <c r="M1202">
        <v>4.7934671408219698</v>
      </c>
      <c r="N1202">
        <v>0.12647014943182799</v>
      </c>
      <c r="O1202">
        <v>14.557213930348301</v>
      </c>
      <c r="P1202">
        <v>-0.111285676878771</v>
      </c>
    </row>
    <row r="1203" spans="1:16" x14ac:dyDescent="0.25">
      <c r="A1203">
        <v>38.28</v>
      </c>
      <c r="B1203">
        <v>45377.680087928202</v>
      </c>
      <c r="C1203">
        <v>585.20000000000005</v>
      </c>
      <c r="D1203">
        <v>195.11227362429199</v>
      </c>
      <c r="E1203">
        <v>1</v>
      </c>
      <c r="F1203" s="48">
        <v>6.7499998491000004E-5</v>
      </c>
      <c r="G1203">
        <v>-4.4736842105264296</v>
      </c>
      <c r="H1203">
        <v>3.1670159795924899</v>
      </c>
      <c r="I1203">
        <v>195.11227362429199</v>
      </c>
      <c r="L1203">
        <v>4.7985319778030204</v>
      </c>
      <c r="M1203">
        <v>4.7985319778030204</v>
      </c>
      <c r="N1203">
        <v>0.12653045946970701</v>
      </c>
      <c r="O1203">
        <v>14.557213930348301</v>
      </c>
      <c r="P1203">
        <v>-0.111285676878771</v>
      </c>
    </row>
    <row r="1204" spans="1:16" x14ac:dyDescent="0.25">
      <c r="A1204">
        <v>38.32</v>
      </c>
      <c r="B1204">
        <v>45377.6800883912</v>
      </c>
      <c r="C1204">
        <v>586.4</v>
      </c>
      <c r="D1204">
        <v>195.11557103942701</v>
      </c>
      <c r="E1204">
        <v>1</v>
      </c>
      <c r="F1204" s="48">
        <v>6.7499998491000004E-5</v>
      </c>
      <c r="G1204">
        <v>-1.31578947368421</v>
      </c>
      <c r="H1204">
        <v>3.17031339472749</v>
      </c>
      <c r="I1204">
        <v>195.11557103942701</v>
      </c>
      <c r="L1204">
        <v>4.8035280613408897</v>
      </c>
      <c r="M1204">
        <v>4.8035280613408897</v>
      </c>
      <c r="N1204">
        <v>0.126500304450712</v>
      </c>
      <c r="O1204">
        <v>14.587064676616899</v>
      </c>
      <c r="P1204">
        <v>-3.2731081434931197E-2</v>
      </c>
    </row>
    <row r="1205" spans="1:16" x14ac:dyDescent="0.25">
      <c r="A1205">
        <v>38.36</v>
      </c>
      <c r="B1205">
        <v>45377.680088854198</v>
      </c>
      <c r="C1205">
        <v>586.4</v>
      </c>
      <c r="D1205">
        <v>195.11891383183499</v>
      </c>
      <c r="E1205">
        <v>1</v>
      </c>
      <c r="F1205" s="48">
        <v>6.7499998491000004E-5</v>
      </c>
      <c r="G1205">
        <v>-4.4736842105264296</v>
      </c>
      <c r="H1205">
        <v>3.17365618713501</v>
      </c>
      <c r="I1205">
        <v>195.11891383183499</v>
      </c>
      <c r="L1205">
        <v>4.8085928983219803</v>
      </c>
      <c r="M1205">
        <v>4.8085928983219803</v>
      </c>
      <c r="N1205">
        <v>0.12653045946970601</v>
      </c>
      <c r="O1205">
        <v>14.587064676616899</v>
      </c>
      <c r="P1205">
        <v>-0.111285676878768</v>
      </c>
    </row>
    <row r="1206" spans="1:16" x14ac:dyDescent="0.25">
      <c r="A1206">
        <v>38.4</v>
      </c>
      <c r="B1206">
        <v>45377.680089317102</v>
      </c>
      <c r="C1206">
        <v>585.20000000000005</v>
      </c>
      <c r="D1206">
        <v>195.12224149848501</v>
      </c>
      <c r="E1206">
        <v>1</v>
      </c>
      <c r="F1206" s="48">
        <v>6.7499998491000004E-5</v>
      </c>
      <c r="G1206">
        <v>-4.4736842105264296</v>
      </c>
      <c r="H1206">
        <v>3.1769838537849999</v>
      </c>
      <c r="I1206">
        <v>195.12224149848501</v>
      </c>
      <c r="L1206">
        <v>4.8136348174886399</v>
      </c>
      <c r="M1206">
        <v>4.8136348174886399</v>
      </c>
      <c r="N1206">
        <v>0.12650030445076799</v>
      </c>
      <c r="O1206">
        <v>14.557213930348301</v>
      </c>
      <c r="P1206">
        <v>-0.111285676878771</v>
      </c>
    </row>
    <row r="1207" spans="1:16" x14ac:dyDescent="0.25">
      <c r="A1207">
        <v>38.44</v>
      </c>
      <c r="B1207">
        <v>45377.680089791698</v>
      </c>
      <c r="C1207">
        <v>586.4</v>
      </c>
      <c r="D1207">
        <v>195.125569165135</v>
      </c>
      <c r="E1207">
        <v>1</v>
      </c>
      <c r="F1207" s="48">
        <v>8.9999997987999996E-5</v>
      </c>
      <c r="G1207">
        <v>-2.8947368421056199</v>
      </c>
      <c r="H1207">
        <v>3.1803115204350001</v>
      </c>
      <c r="I1207">
        <v>195.125569165135</v>
      </c>
      <c r="L1207">
        <v>4.8186767366553003</v>
      </c>
      <c r="M1207">
        <v>4.8186767366553003</v>
      </c>
      <c r="N1207">
        <v>0.12640983939395001</v>
      </c>
      <c r="O1207">
        <v>14.587064676616899</v>
      </c>
      <c r="P1207">
        <v>-7.2008379156857996E-2</v>
      </c>
    </row>
    <row r="1208" spans="1:16" x14ac:dyDescent="0.25">
      <c r="A1208">
        <v>38.479999999999997</v>
      </c>
      <c r="B1208">
        <v>45377.680090254602</v>
      </c>
      <c r="C1208">
        <v>585.20000000000005</v>
      </c>
      <c r="D1208">
        <v>195.12886658027</v>
      </c>
      <c r="E1208">
        <v>1</v>
      </c>
      <c r="F1208" s="48">
        <v>6.7499998491000004E-5</v>
      </c>
      <c r="G1208">
        <v>-6.05263157894725</v>
      </c>
      <c r="H1208">
        <v>3.1836089355699899</v>
      </c>
      <c r="I1208">
        <v>195.12886658027</v>
      </c>
      <c r="L1208">
        <v>4.8236728201931696</v>
      </c>
      <c r="M1208">
        <v>4.8236728201931696</v>
      </c>
      <c r="N1208">
        <v>0.12625906429925399</v>
      </c>
      <c r="O1208">
        <v>14.557213930348301</v>
      </c>
      <c r="P1208">
        <v>-0.15056297460068099</v>
      </c>
    </row>
    <row r="1209" spans="1:16" x14ac:dyDescent="0.25">
      <c r="A1209">
        <v>38.520000000000003</v>
      </c>
      <c r="B1209">
        <v>45377.6800907176</v>
      </c>
      <c r="C1209">
        <v>586.4</v>
      </c>
      <c r="D1209">
        <v>195.13216399540499</v>
      </c>
      <c r="E1209">
        <v>1</v>
      </c>
      <c r="F1209" s="48">
        <v>6.7499998491000004E-5</v>
      </c>
      <c r="G1209">
        <v>-2.8947368421056199</v>
      </c>
      <c r="H1209">
        <v>3.18690635070499</v>
      </c>
      <c r="I1209">
        <v>195.13216399540499</v>
      </c>
      <c r="L1209">
        <v>4.8286689037310397</v>
      </c>
      <c r="M1209">
        <v>4.8286689037310397</v>
      </c>
      <c r="N1209">
        <v>0.126138444223442</v>
      </c>
      <c r="O1209">
        <v>14.587064676616899</v>
      </c>
      <c r="P1209">
        <v>-7.2008379156857996E-2</v>
      </c>
    </row>
    <row r="1210" spans="1:16" x14ac:dyDescent="0.25">
      <c r="A1210">
        <v>38.56</v>
      </c>
      <c r="B1210">
        <v>45377.680091169001</v>
      </c>
      <c r="C1210">
        <v>585.20000000000005</v>
      </c>
      <c r="D1210">
        <v>195.135476536298</v>
      </c>
      <c r="E1210">
        <v>1</v>
      </c>
      <c r="F1210" s="48">
        <v>6.7499998491000004E-5</v>
      </c>
      <c r="G1210">
        <v>-2.8947368421050199</v>
      </c>
      <c r="H1210">
        <v>3.1902188915975098</v>
      </c>
      <c r="I1210">
        <v>195.135476536298</v>
      </c>
      <c r="L1210">
        <v>4.8336879050833499</v>
      </c>
      <c r="M1210">
        <v>4.8336879050833499</v>
      </c>
      <c r="N1210">
        <v>0.12613844422349901</v>
      </c>
      <c r="O1210">
        <v>14.557213930348301</v>
      </c>
      <c r="P1210">
        <v>-7.2008379156843896E-2</v>
      </c>
    </row>
    <row r="1211" spans="1:16" x14ac:dyDescent="0.25">
      <c r="A1211">
        <v>38.6</v>
      </c>
      <c r="B1211">
        <v>45377.680091631897</v>
      </c>
      <c r="C1211">
        <v>585.20000000000005</v>
      </c>
      <c r="D1211">
        <v>195.13881932870501</v>
      </c>
      <c r="E1211">
        <v>1</v>
      </c>
      <c r="F1211" s="48">
        <v>4.4999998993999998E-5</v>
      </c>
      <c r="G1211">
        <v>-2.8947368421050199</v>
      </c>
      <c r="H1211">
        <v>3.1935616840050001</v>
      </c>
      <c r="I1211">
        <v>195.13881932870501</v>
      </c>
      <c r="L1211">
        <v>4.8387527420643996</v>
      </c>
      <c r="M1211">
        <v>4.8387527420643996</v>
      </c>
      <c r="N1211">
        <v>0.12616859924243801</v>
      </c>
      <c r="O1211">
        <v>14.557213930348301</v>
      </c>
      <c r="P1211">
        <v>-7.2008379156843896E-2</v>
      </c>
    </row>
    <row r="1212" spans="1:16" x14ac:dyDescent="0.25">
      <c r="A1212">
        <v>38.64</v>
      </c>
      <c r="B1212">
        <v>45377.680092094903</v>
      </c>
      <c r="C1212">
        <v>587.4</v>
      </c>
      <c r="D1212">
        <v>195.14216212111299</v>
      </c>
      <c r="E1212">
        <v>1</v>
      </c>
      <c r="F1212" s="48">
        <v>4.4999998993999998E-5</v>
      </c>
      <c r="G1212">
        <v>0</v>
      </c>
      <c r="H1212">
        <v>3.1969044764125001</v>
      </c>
      <c r="I1212">
        <v>195.14216212111299</v>
      </c>
      <c r="L1212">
        <v>4.8438175790454503</v>
      </c>
      <c r="M1212">
        <v>4.8438175790454503</v>
      </c>
      <c r="N1212">
        <v>0.126198754261376</v>
      </c>
      <c r="O1212">
        <v>14.6119402985075</v>
      </c>
      <c r="P1212">
        <v>0</v>
      </c>
    </row>
    <row r="1213" spans="1:16" x14ac:dyDescent="0.25">
      <c r="A1213">
        <v>38.68</v>
      </c>
      <c r="B1213">
        <v>45377.680092581002</v>
      </c>
      <c r="C1213">
        <v>584</v>
      </c>
      <c r="D1213">
        <v>195.14552003927801</v>
      </c>
      <c r="E1213">
        <v>1</v>
      </c>
      <c r="F1213" s="48">
        <v>8.9999997987999996E-5</v>
      </c>
      <c r="G1213">
        <v>-4.4736842105264296</v>
      </c>
      <c r="H1213">
        <v>3.2002623945774902</v>
      </c>
      <c r="I1213">
        <v>195.14552003927801</v>
      </c>
      <c r="L1213">
        <v>4.8489053338409001</v>
      </c>
      <c r="M1213">
        <v>4.8489053338409001</v>
      </c>
      <c r="N1213">
        <v>0.12622890928031599</v>
      </c>
      <c r="O1213">
        <v>14.527363184079601</v>
      </c>
      <c r="P1213">
        <v>-0.111285676878766</v>
      </c>
    </row>
    <row r="1214" spans="1:16" x14ac:dyDescent="0.25">
      <c r="A1214">
        <v>38.72</v>
      </c>
      <c r="B1214">
        <v>45377.680093020797</v>
      </c>
      <c r="C1214">
        <v>584</v>
      </c>
      <c r="D1214">
        <v>195.14889308319999</v>
      </c>
      <c r="E1214">
        <v>1</v>
      </c>
      <c r="F1214" s="48">
        <v>6.7499998491000004E-5</v>
      </c>
      <c r="G1214">
        <v>-3.1578947368422199</v>
      </c>
      <c r="H1214">
        <v>3.2036354384999899</v>
      </c>
      <c r="I1214">
        <v>195.14889308319999</v>
      </c>
      <c r="L1214">
        <v>4.8540160064507401</v>
      </c>
      <c r="M1214">
        <v>4.8540160064507401</v>
      </c>
      <c r="N1214">
        <v>0.12634952935601601</v>
      </c>
      <c r="O1214">
        <v>14.527363184079601</v>
      </c>
      <c r="P1214">
        <v>-7.8554595443834904E-2</v>
      </c>
    </row>
    <row r="1215" spans="1:16" x14ac:dyDescent="0.25">
      <c r="A1215">
        <v>38.76</v>
      </c>
      <c r="B1215">
        <v>45377.680093483803</v>
      </c>
      <c r="C1215">
        <v>585.20000000000005</v>
      </c>
      <c r="D1215">
        <v>195.15225100136499</v>
      </c>
      <c r="E1215">
        <v>1</v>
      </c>
      <c r="F1215" s="48">
        <v>6.7499998491000004E-5</v>
      </c>
      <c r="G1215">
        <v>-1.57894736842081</v>
      </c>
      <c r="H1215">
        <v>3.2069933566650102</v>
      </c>
      <c r="I1215">
        <v>195.15225100136499</v>
      </c>
      <c r="L1215">
        <v>4.8591037612462298</v>
      </c>
      <c r="M1215">
        <v>4.8591037612462298</v>
      </c>
      <c r="N1215">
        <v>0.126439994412889</v>
      </c>
      <c r="O1215">
        <v>14.557213930348301</v>
      </c>
      <c r="P1215">
        <v>-3.9277297721912803E-2</v>
      </c>
    </row>
    <row r="1216" spans="1:16" x14ac:dyDescent="0.25">
      <c r="A1216">
        <v>38.799999999999997</v>
      </c>
      <c r="B1216">
        <v>45377.680093946801</v>
      </c>
      <c r="C1216">
        <v>584</v>
      </c>
      <c r="D1216">
        <v>195.15554841650001</v>
      </c>
      <c r="E1216">
        <v>1</v>
      </c>
      <c r="F1216" s="48">
        <v>4.4999998993999998E-5</v>
      </c>
      <c r="G1216">
        <v>-4.4736842105264296</v>
      </c>
      <c r="H1216">
        <v>3.2102907718</v>
      </c>
      <c r="I1216">
        <v>195.15554841650001</v>
      </c>
      <c r="L1216">
        <v>4.8640998447841</v>
      </c>
      <c r="M1216">
        <v>4.8640998447841</v>
      </c>
      <c r="N1216">
        <v>0.12637968437501201</v>
      </c>
      <c r="O1216">
        <v>14.527363184079601</v>
      </c>
      <c r="P1216">
        <v>-0.111285676878766</v>
      </c>
    </row>
    <row r="1217" spans="1:16" x14ac:dyDescent="0.25">
      <c r="A1217">
        <v>38.840000000000003</v>
      </c>
      <c r="B1217">
        <v>45377.680094421303</v>
      </c>
      <c r="C1217">
        <v>583</v>
      </c>
      <c r="D1217">
        <v>195.15886095739299</v>
      </c>
      <c r="E1217">
        <v>1</v>
      </c>
      <c r="F1217" s="48">
        <v>4.4999998993999998E-5</v>
      </c>
      <c r="G1217">
        <v>-4.4736842105264296</v>
      </c>
      <c r="H1217">
        <v>3.2136033126924999</v>
      </c>
      <c r="I1217">
        <v>195.15886095739299</v>
      </c>
      <c r="L1217">
        <v>4.8691188461363604</v>
      </c>
      <c r="M1217">
        <v>4.8691188461363604</v>
      </c>
      <c r="N1217">
        <v>0.12634952935607199</v>
      </c>
      <c r="O1217">
        <v>14.502487562189099</v>
      </c>
      <c r="P1217">
        <v>-0.11128567687876401</v>
      </c>
    </row>
    <row r="1218" spans="1:16" x14ac:dyDescent="0.25">
      <c r="A1218">
        <v>38.880000000000003</v>
      </c>
      <c r="B1218">
        <v>45377.680094884301</v>
      </c>
      <c r="C1218">
        <v>584</v>
      </c>
      <c r="D1218">
        <v>195.16218862404301</v>
      </c>
      <c r="E1218">
        <v>1</v>
      </c>
      <c r="F1218" s="48">
        <v>2.2499999496999999E-5</v>
      </c>
      <c r="G1218">
        <v>-1.5789473684214099</v>
      </c>
      <c r="H1218">
        <v>3.2169309793424898</v>
      </c>
      <c r="I1218">
        <v>195.16218862404301</v>
      </c>
      <c r="L1218">
        <v>4.8741607653030199</v>
      </c>
      <c r="M1218">
        <v>4.8741607653030199</v>
      </c>
      <c r="N1218">
        <v>0.126319374337133</v>
      </c>
      <c r="O1218">
        <v>14.527363184079601</v>
      </c>
      <c r="P1218">
        <v>-3.9277297721922101E-2</v>
      </c>
    </row>
    <row r="1219" spans="1:16" x14ac:dyDescent="0.25">
      <c r="A1219">
        <v>38.92</v>
      </c>
      <c r="B1219">
        <v>45377.680095335701</v>
      </c>
      <c r="C1219">
        <v>585.20000000000005</v>
      </c>
      <c r="D1219">
        <v>195.16551629069201</v>
      </c>
      <c r="E1219">
        <v>1</v>
      </c>
      <c r="F1219" s="48">
        <v>2.2499999496999999E-5</v>
      </c>
      <c r="G1219">
        <v>0</v>
      </c>
      <c r="H1219">
        <v>3.22025864599249</v>
      </c>
      <c r="I1219">
        <v>195.16551629069201</v>
      </c>
      <c r="L1219">
        <v>4.8792026844696803</v>
      </c>
      <c r="M1219">
        <v>4.8792026844696803</v>
      </c>
      <c r="N1219">
        <v>0.126259064299198</v>
      </c>
      <c r="O1219">
        <v>14.557213930348301</v>
      </c>
      <c r="P1219">
        <v>0</v>
      </c>
    </row>
    <row r="1220" spans="1:16" x14ac:dyDescent="0.25">
      <c r="A1220">
        <v>38.96</v>
      </c>
      <c r="B1220">
        <v>45377.680095798598</v>
      </c>
      <c r="C1220">
        <v>581.79999999999995</v>
      </c>
      <c r="D1220">
        <v>195.168813705828</v>
      </c>
      <c r="E1220">
        <v>1</v>
      </c>
      <c r="F1220" s="48">
        <v>4.4999998993999998E-5</v>
      </c>
      <c r="G1220">
        <v>-6.05263157894725</v>
      </c>
      <c r="H1220">
        <v>3.22355606112751</v>
      </c>
      <c r="I1220">
        <v>195.168813705828</v>
      </c>
      <c r="L1220">
        <v>4.8841987680075896</v>
      </c>
      <c r="M1220">
        <v>4.8841987680075896</v>
      </c>
      <c r="N1220">
        <v>0.12610828920455899</v>
      </c>
      <c r="O1220">
        <v>14.472636815920399</v>
      </c>
      <c r="P1220">
        <v>-0.150562974600676</v>
      </c>
    </row>
    <row r="1221" spans="1:16" x14ac:dyDescent="0.25">
      <c r="A1221">
        <v>39</v>
      </c>
      <c r="B1221">
        <v>45377.680096261603</v>
      </c>
      <c r="C1221">
        <v>581.79999999999995</v>
      </c>
      <c r="D1221">
        <v>195.17212624672001</v>
      </c>
      <c r="E1221">
        <v>1</v>
      </c>
      <c r="F1221" s="48">
        <v>2.2499999496999999E-5</v>
      </c>
      <c r="G1221">
        <v>-4.4736842105264296</v>
      </c>
      <c r="H1221">
        <v>3.2268686020200099</v>
      </c>
      <c r="I1221">
        <v>195.17212624672001</v>
      </c>
      <c r="L1221">
        <v>4.8892177693598597</v>
      </c>
      <c r="M1221">
        <v>4.8892177693598597</v>
      </c>
      <c r="N1221">
        <v>0.12598766912880299</v>
      </c>
      <c r="O1221">
        <v>14.472636815920399</v>
      </c>
      <c r="P1221">
        <v>-0.11128567687876401</v>
      </c>
    </row>
    <row r="1222" spans="1:16" x14ac:dyDescent="0.25">
      <c r="A1222">
        <v>39.04</v>
      </c>
      <c r="B1222">
        <v>45377.6800967245</v>
      </c>
      <c r="C1222">
        <v>583</v>
      </c>
      <c r="D1222">
        <v>195.17543878761299</v>
      </c>
      <c r="E1222">
        <v>1</v>
      </c>
      <c r="F1222" s="48">
        <v>4.4999998993999998E-5</v>
      </c>
      <c r="G1222">
        <v>-2.8947368421056199</v>
      </c>
      <c r="H1222">
        <v>3.2301811429125</v>
      </c>
      <c r="I1222">
        <v>195.17543878761299</v>
      </c>
      <c r="L1222">
        <v>4.8942367707121202</v>
      </c>
      <c r="M1222">
        <v>4.8942367707121202</v>
      </c>
      <c r="N1222">
        <v>0.12592735909092401</v>
      </c>
      <c r="O1222">
        <v>14.502487562189099</v>
      </c>
      <c r="P1222">
        <v>-7.2008379156851002E-2</v>
      </c>
    </row>
    <row r="1223" spans="1:16" x14ac:dyDescent="0.25">
      <c r="A1223">
        <v>39.08</v>
      </c>
      <c r="B1223">
        <v>45377.680097187498</v>
      </c>
      <c r="C1223">
        <v>584</v>
      </c>
      <c r="D1223">
        <v>195.17878158002</v>
      </c>
      <c r="E1223">
        <v>1</v>
      </c>
      <c r="F1223" s="48">
        <v>6.7499998491000004E-5</v>
      </c>
      <c r="G1223">
        <v>-3.1578947368422199</v>
      </c>
      <c r="H1223">
        <v>3.2335239353199898</v>
      </c>
      <c r="I1223">
        <v>195.17878158002</v>
      </c>
      <c r="L1223">
        <v>4.8993016076931699</v>
      </c>
      <c r="M1223">
        <v>4.8993016076931699</v>
      </c>
      <c r="N1223">
        <v>0.12601782414774201</v>
      </c>
      <c r="O1223">
        <v>14.527363184079601</v>
      </c>
      <c r="P1223">
        <v>-7.8554595443834904E-2</v>
      </c>
    </row>
    <row r="1224" spans="1:16" x14ac:dyDescent="0.25">
      <c r="A1224">
        <v>39.119999999999997</v>
      </c>
      <c r="B1224">
        <v>45377.680097650496</v>
      </c>
      <c r="C1224">
        <v>584</v>
      </c>
      <c r="D1224">
        <v>195.18212437242701</v>
      </c>
      <c r="E1224">
        <v>1</v>
      </c>
      <c r="F1224" s="48">
        <v>2.2499999496999999E-5</v>
      </c>
      <c r="G1224">
        <v>-3.1578947368422199</v>
      </c>
      <c r="H1224">
        <v>3.2368667277274898</v>
      </c>
      <c r="I1224">
        <v>195.18212437242701</v>
      </c>
      <c r="L1224">
        <v>4.9043664446742197</v>
      </c>
      <c r="M1224">
        <v>4.9043664446742197</v>
      </c>
      <c r="N1224">
        <v>0.126017824147686</v>
      </c>
      <c r="O1224">
        <v>14.527363184079601</v>
      </c>
      <c r="P1224">
        <v>-7.8554595443834904E-2</v>
      </c>
    </row>
    <row r="1225" spans="1:16" x14ac:dyDescent="0.25">
      <c r="A1225">
        <v>39.159999999999997</v>
      </c>
      <c r="B1225">
        <v>45377.6800981134</v>
      </c>
      <c r="C1225">
        <v>584</v>
      </c>
      <c r="D1225">
        <v>195.185482290593</v>
      </c>
      <c r="E1225">
        <v>1</v>
      </c>
      <c r="F1225" s="48">
        <v>4.4999998993999998E-5</v>
      </c>
      <c r="G1225">
        <v>-1.5789473684214099</v>
      </c>
      <c r="H1225">
        <v>3.2402246458925101</v>
      </c>
      <c r="I1225">
        <v>195.185482290593</v>
      </c>
      <c r="L1225">
        <v>4.9094541994697103</v>
      </c>
      <c r="M1225">
        <v>4.9094541994697103</v>
      </c>
      <c r="N1225">
        <v>0.12607813418562</v>
      </c>
      <c r="O1225">
        <v>14.527363184079601</v>
      </c>
      <c r="P1225">
        <v>-3.9277297721922101E-2</v>
      </c>
    </row>
    <row r="1226" spans="1:16" x14ac:dyDescent="0.25">
      <c r="A1226">
        <v>39.200000000000003</v>
      </c>
      <c r="B1226">
        <v>45377.680098588004</v>
      </c>
      <c r="C1226">
        <v>585.20000000000005</v>
      </c>
      <c r="D1226">
        <v>195.18887046027299</v>
      </c>
      <c r="E1226">
        <v>1</v>
      </c>
      <c r="F1226" s="48">
        <v>4.4999998993999998E-5</v>
      </c>
      <c r="G1226">
        <v>-1.57894736842081</v>
      </c>
      <c r="H1226">
        <v>3.2436128155724999</v>
      </c>
      <c r="I1226">
        <v>195.18887046027299</v>
      </c>
      <c r="L1226">
        <v>4.9145877898939503</v>
      </c>
      <c r="M1226">
        <v>4.9145877898939503</v>
      </c>
      <c r="N1226">
        <v>0.126198754261377</v>
      </c>
      <c r="O1226">
        <v>14.557213930348301</v>
      </c>
      <c r="P1226">
        <v>-3.9277297721912803E-2</v>
      </c>
    </row>
    <row r="1227" spans="1:16" x14ac:dyDescent="0.25">
      <c r="A1227">
        <v>39.24</v>
      </c>
      <c r="B1227">
        <v>45377.6800990509</v>
      </c>
      <c r="C1227">
        <v>584</v>
      </c>
      <c r="D1227">
        <v>195.19222837843799</v>
      </c>
      <c r="E1227">
        <v>1</v>
      </c>
      <c r="F1227" s="48">
        <v>8.9999997987999996E-5</v>
      </c>
      <c r="G1227">
        <v>-1.5789473684214099</v>
      </c>
      <c r="H1227">
        <v>3.2469707337374998</v>
      </c>
      <c r="I1227">
        <v>195.19222837843799</v>
      </c>
      <c r="L1227">
        <v>4.9196755446893903</v>
      </c>
      <c r="M1227">
        <v>4.9196755446893903</v>
      </c>
      <c r="N1227">
        <v>0.126319374337133</v>
      </c>
      <c r="O1227">
        <v>14.527363184079601</v>
      </c>
      <c r="P1227">
        <v>-3.9277297721922101E-2</v>
      </c>
    </row>
    <row r="1228" spans="1:16" x14ac:dyDescent="0.25">
      <c r="A1228">
        <v>39.28</v>
      </c>
      <c r="B1228">
        <v>45377.680099583296</v>
      </c>
      <c r="C1228">
        <v>584</v>
      </c>
      <c r="D1228">
        <v>195.19555604508801</v>
      </c>
      <c r="E1228">
        <v>1</v>
      </c>
      <c r="F1228" s="48">
        <v>8.9999997987999996E-5</v>
      </c>
      <c r="G1228">
        <v>-3.1578947368422199</v>
      </c>
      <c r="H1228">
        <v>3.2502984003874902</v>
      </c>
      <c r="I1228">
        <v>195.19555604508801</v>
      </c>
      <c r="L1228">
        <v>4.9247174638560498</v>
      </c>
      <c r="M1228">
        <v>4.9247174638560498</v>
      </c>
      <c r="N1228">
        <v>0.12637968437501099</v>
      </c>
      <c r="O1228">
        <v>14.527363184079601</v>
      </c>
      <c r="P1228">
        <v>-7.8554595443834904E-2</v>
      </c>
    </row>
    <row r="1229" spans="1:16" x14ac:dyDescent="0.25">
      <c r="A1229">
        <v>39.32</v>
      </c>
      <c r="B1229">
        <v>45377.680099965299</v>
      </c>
      <c r="C1229">
        <v>583</v>
      </c>
      <c r="D1229">
        <v>195.19886858597999</v>
      </c>
      <c r="E1229">
        <v>1</v>
      </c>
      <c r="F1229" s="48">
        <v>4.4999998993999998E-5</v>
      </c>
      <c r="G1229">
        <v>-2.8947368421056199</v>
      </c>
      <c r="H1229">
        <v>3.2536109412799901</v>
      </c>
      <c r="I1229">
        <v>195.19886858597999</v>
      </c>
      <c r="L1229">
        <v>4.9297364652083102</v>
      </c>
      <c r="M1229">
        <v>4.9297364652083102</v>
      </c>
      <c r="N1229">
        <v>0.126379684374954</v>
      </c>
      <c r="O1229">
        <v>14.502487562189099</v>
      </c>
      <c r="P1229">
        <v>-7.2008379156851002E-2</v>
      </c>
    </row>
    <row r="1230" spans="1:16" x14ac:dyDescent="0.25">
      <c r="A1230">
        <v>39.36</v>
      </c>
      <c r="B1230">
        <v>45377.6801004398</v>
      </c>
      <c r="C1230">
        <v>584</v>
      </c>
      <c r="D1230">
        <v>195.202211378388</v>
      </c>
      <c r="E1230">
        <v>1</v>
      </c>
      <c r="F1230" s="48">
        <v>6.7499998491000004E-5</v>
      </c>
      <c r="G1230">
        <v>-1.5789473684214099</v>
      </c>
      <c r="H1230">
        <v>3.2569537336875101</v>
      </c>
      <c r="I1230">
        <v>195.202211378388</v>
      </c>
      <c r="L1230">
        <v>4.9348013021894097</v>
      </c>
      <c r="M1230">
        <v>4.9348013021894097</v>
      </c>
      <c r="N1230">
        <v>0.12637968437501099</v>
      </c>
      <c r="O1230">
        <v>14.527363184079601</v>
      </c>
      <c r="P1230">
        <v>-3.9277297721922101E-2</v>
      </c>
    </row>
    <row r="1231" spans="1:16" x14ac:dyDescent="0.25">
      <c r="A1231">
        <v>39.4</v>
      </c>
      <c r="B1231">
        <v>45377.680100891201</v>
      </c>
      <c r="C1231">
        <v>583</v>
      </c>
      <c r="D1231">
        <v>195.20555417079501</v>
      </c>
      <c r="E1231">
        <v>1</v>
      </c>
      <c r="F1231" s="48">
        <v>6.7499998491000004E-5</v>
      </c>
      <c r="G1231">
        <v>-5.78947368421065</v>
      </c>
      <c r="H1231">
        <v>3.2602965260949999</v>
      </c>
      <c r="I1231">
        <v>195.20555417079501</v>
      </c>
      <c r="L1231">
        <v>4.9398661391704604</v>
      </c>
      <c r="M1231">
        <v>4.9398661391704604</v>
      </c>
      <c r="N1231">
        <v>0.12637968437501201</v>
      </c>
      <c r="O1231">
        <v>14.502487562189099</v>
      </c>
      <c r="P1231">
        <v>-0.14401675831369501</v>
      </c>
    </row>
    <row r="1232" spans="1:16" x14ac:dyDescent="0.25">
      <c r="A1232">
        <v>39.44</v>
      </c>
      <c r="B1232">
        <v>45377.680101400503</v>
      </c>
      <c r="C1232">
        <v>581.79999999999995</v>
      </c>
      <c r="D1232">
        <v>195.20888183744501</v>
      </c>
      <c r="E1232">
        <v>1</v>
      </c>
      <c r="F1232" s="48">
        <v>6.7499998491000004E-5</v>
      </c>
      <c r="G1232">
        <v>-2.8947368421050199</v>
      </c>
      <c r="H1232">
        <v>3.263624192745</v>
      </c>
      <c r="I1232">
        <v>195.20888183744501</v>
      </c>
      <c r="L1232">
        <v>4.9449080583371199</v>
      </c>
      <c r="M1232">
        <v>4.9449080583371199</v>
      </c>
      <c r="N1232">
        <v>0.126319374337133</v>
      </c>
      <c r="O1232">
        <v>14.472636815920399</v>
      </c>
      <c r="P1232">
        <v>-7.2008379156841607E-2</v>
      </c>
    </row>
    <row r="1233" spans="1:16" x14ac:dyDescent="0.25">
      <c r="A1233">
        <v>39.479999999999997</v>
      </c>
      <c r="B1233">
        <v>45377.680101817103</v>
      </c>
      <c r="C1233">
        <v>583</v>
      </c>
      <c r="D1233">
        <v>195.21217925258</v>
      </c>
      <c r="E1233">
        <v>1</v>
      </c>
      <c r="F1233" s="48">
        <v>6.7499998491000004E-5</v>
      </c>
      <c r="G1233">
        <v>-1.31578947368421</v>
      </c>
      <c r="H1233">
        <v>3.2669216078799899</v>
      </c>
      <c r="I1233">
        <v>195.21217925258</v>
      </c>
      <c r="L1233">
        <v>4.9499041418749901</v>
      </c>
      <c r="M1233">
        <v>4.9499041418749901</v>
      </c>
      <c r="N1233">
        <v>0.12616859924243801</v>
      </c>
      <c r="O1233">
        <v>14.502487562189099</v>
      </c>
      <c r="P1233">
        <v>-3.2731081434928901E-2</v>
      </c>
    </row>
    <row r="1234" spans="1:16" x14ac:dyDescent="0.25">
      <c r="A1234">
        <v>39.520000000000003</v>
      </c>
      <c r="B1234">
        <v>45377.680102280101</v>
      </c>
      <c r="C1234">
        <v>581.79999999999995</v>
      </c>
      <c r="D1234">
        <v>195.21550691922999</v>
      </c>
      <c r="E1234">
        <v>1</v>
      </c>
      <c r="F1234" s="48">
        <v>6.7499998491000004E-5</v>
      </c>
      <c r="G1234">
        <v>-4.4736842105264296</v>
      </c>
      <c r="H1234">
        <v>3.27024927452999</v>
      </c>
      <c r="I1234">
        <v>195.21550691922999</v>
      </c>
      <c r="L1234">
        <v>4.9549460610416496</v>
      </c>
      <c r="M1234">
        <v>4.9549460610416496</v>
      </c>
      <c r="N1234">
        <v>0.12610828920450201</v>
      </c>
      <c r="O1234">
        <v>14.472636815920399</v>
      </c>
      <c r="P1234">
        <v>-0.11128567687876401</v>
      </c>
    </row>
    <row r="1235" spans="1:16" x14ac:dyDescent="0.25">
      <c r="A1235">
        <v>39.56</v>
      </c>
      <c r="B1235">
        <v>45377.680102754603</v>
      </c>
      <c r="C1235">
        <v>583</v>
      </c>
      <c r="D1235">
        <v>195.21883458587999</v>
      </c>
      <c r="E1235">
        <v>1</v>
      </c>
      <c r="F1235" s="48">
        <v>8.9999997987999996E-5</v>
      </c>
      <c r="G1235">
        <v>-1.31578947368421</v>
      </c>
      <c r="H1235">
        <v>3.2735769411800102</v>
      </c>
      <c r="I1235">
        <v>195.21883458587999</v>
      </c>
      <c r="L1235">
        <v>4.95998798020835</v>
      </c>
      <c r="M1235">
        <v>4.95998798020835</v>
      </c>
      <c r="N1235">
        <v>0.12616859924243701</v>
      </c>
      <c r="O1235">
        <v>14.502487562189099</v>
      </c>
      <c r="P1235">
        <v>-3.2731081434928901E-2</v>
      </c>
    </row>
    <row r="1236" spans="1:16" x14ac:dyDescent="0.25">
      <c r="A1236">
        <v>39.6</v>
      </c>
      <c r="B1236">
        <v>45377.680103217601</v>
      </c>
      <c r="C1236">
        <v>581.79999999999995</v>
      </c>
      <c r="D1236">
        <v>195.22217737828799</v>
      </c>
      <c r="E1236">
        <v>1</v>
      </c>
      <c r="F1236" s="48">
        <v>6.7499998491000004E-5</v>
      </c>
      <c r="G1236">
        <v>-1.57894736842081</v>
      </c>
      <c r="H1236">
        <v>3.2769197335875</v>
      </c>
      <c r="I1236">
        <v>195.22217737828799</v>
      </c>
      <c r="L1236">
        <v>4.9650528171893997</v>
      </c>
      <c r="M1236">
        <v>4.9650528171893997</v>
      </c>
      <c r="N1236">
        <v>0.12622890928031599</v>
      </c>
      <c r="O1236">
        <v>14.472636815920399</v>
      </c>
      <c r="P1236">
        <v>-3.9277297721912803E-2</v>
      </c>
    </row>
    <row r="1237" spans="1:16" x14ac:dyDescent="0.25">
      <c r="A1237">
        <v>39.64</v>
      </c>
      <c r="B1237">
        <v>45377.680103761602</v>
      </c>
      <c r="C1237">
        <v>581.79999999999995</v>
      </c>
      <c r="D1237">
        <v>195.22552017069501</v>
      </c>
      <c r="E1237">
        <v>1</v>
      </c>
      <c r="F1237" s="48">
        <v>6.7499998491000004E-5</v>
      </c>
      <c r="G1237">
        <v>-2.8947368421050199</v>
      </c>
      <c r="H1237">
        <v>3.280262525995</v>
      </c>
      <c r="I1237">
        <v>195.22552017069501</v>
      </c>
      <c r="L1237">
        <v>4.9701176541704504</v>
      </c>
      <c r="M1237">
        <v>4.9701176541704504</v>
      </c>
      <c r="N1237">
        <v>0.12625906429925501</v>
      </c>
      <c r="O1237">
        <v>14.472636815920399</v>
      </c>
      <c r="P1237">
        <v>-7.2008379156841607E-2</v>
      </c>
    </row>
    <row r="1238" spans="1:16" x14ac:dyDescent="0.25">
      <c r="A1238">
        <v>39.68</v>
      </c>
      <c r="B1238">
        <v>45377.680104131898</v>
      </c>
      <c r="C1238">
        <v>581.79999999999995</v>
      </c>
      <c r="D1238">
        <v>195.22889321461801</v>
      </c>
      <c r="E1238">
        <v>1</v>
      </c>
      <c r="F1238" s="48">
        <v>6.7499998491000004E-5</v>
      </c>
      <c r="G1238">
        <v>-4.4736842105264296</v>
      </c>
      <c r="H1238">
        <v>3.2836355699174899</v>
      </c>
      <c r="I1238">
        <v>195.22889321461801</v>
      </c>
      <c r="L1238">
        <v>4.9752283267802904</v>
      </c>
      <c r="M1238">
        <v>4.9752283267802904</v>
      </c>
      <c r="N1238">
        <v>0.12634952935607199</v>
      </c>
      <c r="O1238">
        <v>14.472636815920399</v>
      </c>
      <c r="P1238">
        <v>-0.11128567687876401</v>
      </c>
    </row>
    <row r="1239" spans="1:16" x14ac:dyDescent="0.25">
      <c r="A1239">
        <v>39.72</v>
      </c>
      <c r="B1239">
        <v>45377.680104594903</v>
      </c>
      <c r="C1239">
        <v>580.6</v>
      </c>
      <c r="D1239">
        <v>195.23226625853999</v>
      </c>
      <c r="E1239">
        <v>1</v>
      </c>
      <c r="F1239" s="48">
        <v>8.9999997987999996E-5</v>
      </c>
      <c r="G1239">
        <v>-1.57894736842081</v>
      </c>
      <c r="H1239">
        <v>3.2870086138399901</v>
      </c>
      <c r="I1239">
        <v>195.23226625853999</v>
      </c>
      <c r="L1239">
        <v>4.9803389993901304</v>
      </c>
      <c r="M1239">
        <v>4.9803389993901304</v>
      </c>
      <c r="N1239">
        <v>0.126500304450712</v>
      </c>
      <c r="O1239">
        <v>14.442786069651801</v>
      </c>
      <c r="P1239">
        <v>-3.9277297721910402E-2</v>
      </c>
    </row>
    <row r="1240" spans="1:16" x14ac:dyDescent="0.25">
      <c r="A1240">
        <v>39.76</v>
      </c>
      <c r="B1240">
        <v>45377.680105057902</v>
      </c>
      <c r="C1240">
        <v>583</v>
      </c>
      <c r="D1240">
        <v>195.235609050948</v>
      </c>
      <c r="E1240">
        <v>1</v>
      </c>
      <c r="F1240" s="48">
        <v>6.7499998491000004E-5</v>
      </c>
      <c r="G1240">
        <v>1.57894736842081</v>
      </c>
      <c r="H1240">
        <v>3.2903514062475101</v>
      </c>
      <c r="I1240">
        <v>195.235609050948</v>
      </c>
      <c r="L1240">
        <v>4.9854038363712299</v>
      </c>
      <c r="M1240">
        <v>4.9854038363712299</v>
      </c>
      <c r="N1240">
        <v>0.126560614488646</v>
      </c>
      <c r="O1240">
        <v>14.502487562189099</v>
      </c>
      <c r="P1240">
        <v>3.9277297721912803E-2</v>
      </c>
    </row>
    <row r="1241" spans="1:16" x14ac:dyDescent="0.25">
      <c r="A1241">
        <v>39.799999999999997</v>
      </c>
      <c r="B1241">
        <v>45377.680105520798</v>
      </c>
      <c r="C1241">
        <v>580.6</v>
      </c>
      <c r="D1241">
        <v>195.23890646608299</v>
      </c>
      <c r="E1241">
        <v>1</v>
      </c>
      <c r="F1241" s="48">
        <v>2.2499999496999999E-5</v>
      </c>
      <c r="G1241">
        <v>-3.1578947368416301</v>
      </c>
      <c r="H1241">
        <v>3.2936488213824999</v>
      </c>
      <c r="I1241">
        <v>195.238906466082</v>
      </c>
      <c r="L1241">
        <v>4.9903999199091</v>
      </c>
      <c r="M1241">
        <v>4.9903999199091</v>
      </c>
      <c r="N1241">
        <v>0.12653045946970701</v>
      </c>
      <c r="O1241">
        <v>14.442786069651801</v>
      </c>
      <c r="P1241">
        <v>-7.8554595443823205E-2</v>
      </c>
    </row>
    <row r="1242" spans="1:16" x14ac:dyDescent="0.25">
      <c r="A1242">
        <v>39.840000000000003</v>
      </c>
      <c r="B1242">
        <v>45377.680105983804</v>
      </c>
      <c r="C1242">
        <v>581.79999999999995</v>
      </c>
      <c r="D1242">
        <v>195.24223413273299</v>
      </c>
      <c r="E1242">
        <v>1</v>
      </c>
      <c r="F1242" s="48">
        <v>4.4999998993999998E-5</v>
      </c>
      <c r="G1242">
        <v>-2.8947368421050199</v>
      </c>
      <c r="H1242">
        <v>3.2969764880325001</v>
      </c>
      <c r="I1242">
        <v>195.24223413273299</v>
      </c>
      <c r="L1242">
        <v>4.9954418390757596</v>
      </c>
      <c r="M1242">
        <v>4.9954418390757596</v>
      </c>
      <c r="N1242">
        <v>0.12650030445076599</v>
      </c>
      <c r="O1242">
        <v>14.472636815920399</v>
      </c>
      <c r="P1242">
        <v>-7.2008379156841607E-2</v>
      </c>
    </row>
    <row r="1243" spans="1:16" x14ac:dyDescent="0.25">
      <c r="A1243">
        <v>39.880000000000003</v>
      </c>
      <c r="B1243">
        <v>45377.680106446802</v>
      </c>
      <c r="C1243">
        <v>580.6</v>
      </c>
      <c r="D1243">
        <v>195.24556179938301</v>
      </c>
      <c r="E1243">
        <v>1</v>
      </c>
      <c r="F1243" s="48">
        <v>8.9999997987999996E-5</v>
      </c>
      <c r="G1243">
        <v>-4.4736842105258399</v>
      </c>
      <c r="H1243">
        <v>3.3003041546824901</v>
      </c>
      <c r="I1243">
        <v>195.24556179938301</v>
      </c>
      <c r="L1243">
        <v>5.0004837582424102</v>
      </c>
      <c r="M1243">
        <v>5.0004837582424102</v>
      </c>
      <c r="N1243">
        <v>0.12647014943182799</v>
      </c>
      <c r="O1243">
        <v>14.442786069651801</v>
      </c>
      <c r="P1243">
        <v>-0.111285676878752</v>
      </c>
    </row>
    <row r="1244" spans="1:16" x14ac:dyDescent="0.25">
      <c r="A1244">
        <v>39.92</v>
      </c>
      <c r="B1244">
        <v>45377.680106909698</v>
      </c>
      <c r="C1244">
        <v>580.6</v>
      </c>
      <c r="D1244">
        <v>195.24887434027499</v>
      </c>
      <c r="E1244">
        <v>1</v>
      </c>
      <c r="F1244" s="48">
        <v>4.4999998993999998E-5</v>
      </c>
      <c r="G1244">
        <v>-4.4736842105258399</v>
      </c>
      <c r="H1244">
        <v>3.3036166955749899</v>
      </c>
      <c r="I1244">
        <v>195.24887434027499</v>
      </c>
      <c r="L1244">
        <v>5.0055027595946804</v>
      </c>
      <c r="M1244">
        <v>5.0055027595946804</v>
      </c>
      <c r="N1244">
        <v>0.126379684374954</v>
      </c>
      <c r="O1244">
        <v>14.442786069651801</v>
      </c>
      <c r="P1244">
        <v>-0.111285676878752</v>
      </c>
    </row>
    <row r="1245" spans="1:16" x14ac:dyDescent="0.25">
      <c r="A1245">
        <v>39.96</v>
      </c>
      <c r="B1245">
        <v>45377.680107384302</v>
      </c>
      <c r="C1245">
        <v>579.4</v>
      </c>
      <c r="D1245">
        <v>195.25217175540999</v>
      </c>
      <c r="E1245">
        <v>1</v>
      </c>
      <c r="F1245" s="48">
        <v>6.7499998491000004E-5</v>
      </c>
      <c r="G1245">
        <v>-7.6315789473686602</v>
      </c>
      <c r="H1245">
        <v>3.30691411071001</v>
      </c>
      <c r="I1245">
        <v>195.25217175540999</v>
      </c>
      <c r="L1245">
        <v>5.0104988431325896</v>
      </c>
      <c r="M1245">
        <v>5.0104988431325896</v>
      </c>
      <c r="N1245">
        <v>0.126198754261377</v>
      </c>
      <c r="O1245">
        <v>14.412935323383101</v>
      </c>
      <c r="P1245">
        <v>-0.18984027232260101</v>
      </c>
    </row>
    <row r="1246" spans="1:16" x14ac:dyDescent="0.25">
      <c r="A1246">
        <v>40</v>
      </c>
      <c r="B1246">
        <v>45377.680107847198</v>
      </c>
      <c r="C1246">
        <v>580.6</v>
      </c>
      <c r="D1246">
        <v>195.255484296303</v>
      </c>
      <c r="E1246">
        <v>1</v>
      </c>
      <c r="F1246" s="48">
        <v>8.9999997987999996E-5</v>
      </c>
      <c r="G1246">
        <v>-4.4736842105258399</v>
      </c>
      <c r="H1246">
        <v>3.3102266516025098</v>
      </c>
      <c r="I1246">
        <v>195.255484296303</v>
      </c>
      <c r="L1246">
        <v>5.0155178444848598</v>
      </c>
      <c r="M1246">
        <v>5.0155178444848598</v>
      </c>
      <c r="N1246">
        <v>0.12610828920455899</v>
      </c>
      <c r="O1246">
        <v>14.442786069651801</v>
      </c>
      <c r="P1246">
        <v>-0.111285676878752</v>
      </c>
    </row>
    <row r="1247" spans="1:16" x14ac:dyDescent="0.25">
      <c r="A1247">
        <v>40.04</v>
      </c>
      <c r="B1247">
        <v>45377.680108298598</v>
      </c>
      <c r="C1247">
        <v>581.79999999999995</v>
      </c>
      <c r="D1247">
        <v>195.25878171143799</v>
      </c>
      <c r="E1247">
        <v>1</v>
      </c>
      <c r="F1247" s="48">
        <v>4.4999998993999998E-5</v>
      </c>
      <c r="G1247">
        <v>-2.8947368421050199</v>
      </c>
      <c r="H1247">
        <v>3.3135240667375001</v>
      </c>
      <c r="I1247">
        <v>195.25878171143799</v>
      </c>
      <c r="L1247">
        <v>5.02051392802273</v>
      </c>
      <c r="M1247">
        <v>5.02051392802273</v>
      </c>
      <c r="N1247">
        <v>0.12604797916668101</v>
      </c>
      <c r="O1247">
        <v>14.472636815920399</v>
      </c>
      <c r="P1247">
        <v>-7.2008379156841607E-2</v>
      </c>
    </row>
    <row r="1248" spans="1:16" x14ac:dyDescent="0.25">
      <c r="A1248">
        <v>40.08</v>
      </c>
      <c r="B1248">
        <v>45377.680108761597</v>
      </c>
      <c r="C1248">
        <v>581.79999999999995</v>
      </c>
      <c r="D1248">
        <v>195.262124503845</v>
      </c>
      <c r="E1248">
        <v>1</v>
      </c>
      <c r="F1248" s="48">
        <v>6.7499998491000004E-5</v>
      </c>
      <c r="G1248">
        <v>-1.57894736842081</v>
      </c>
      <c r="H1248">
        <v>3.3168668591449899</v>
      </c>
      <c r="I1248">
        <v>195.262124503845</v>
      </c>
      <c r="L1248">
        <v>5.0255787650037798</v>
      </c>
      <c r="M1248">
        <v>5.0255787650037798</v>
      </c>
      <c r="N1248">
        <v>0.12610828920455899</v>
      </c>
      <c r="O1248">
        <v>14.472636815920399</v>
      </c>
      <c r="P1248">
        <v>-3.9277297721912803E-2</v>
      </c>
    </row>
    <row r="1249" spans="1:16" x14ac:dyDescent="0.25">
      <c r="A1249">
        <v>40.119999999999997</v>
      </c>
      <c r="B1249">
        <v>45377.6801092245</v>
      </c>
      <c r="C1249">
        <v>578.4</v>
      </c>
      <c r="D1249">
        <v>195.265452170495</v>
      </c>
      <c r="E1249">
        <v>1</v>
      </c>
      <c r="F1249" s="48">
        <v>4.4999998993999998E-5</v>
      </c>
      <c r="G1249">
        <v>-7.3684210526314597</v>
      </c>
      <c r="H1249">
        <v>3.3201945257949901</v>
      </c>
      <c r="I1249">
        <v>195.265452170495</v>
      </c>
      <c r="L1249">
        <v>5.0306206841704402</v>
      </c>
      <c r="M1249">
        <v>5.0306206841704402</v>
      </c>
      <c r="N1249">
        <v>0.12607813418556399</v>
      </c>
      <c r="O1249">
        <v>14.3880597014925</v>
      </c>
      <c r="P1249">
        <v>-0.18329405603561</v>
      </c>
    </row>
    <row r="1250" spans="1:16" x14ac:dyDescent="0.25">
      <c r="A1250">
        <v>40.159999999999997</v>
      </c>
      <c r="B1250">
        <v>45377.680109687499</v>
      </c>
      <c r="C1250">
        <v>581.79999999999995</v>
      </c>
      <c r="D1250">
        <v>195.268825214418</v>
      </c>
      <c r="E1250">
        <v>1</v>
      </c>
      <c r="F1250" s="48">
        <v>8.9999997987999996E-5</v>
      </c>
      <c r="G1250">
        <v>-1.57894736842081</v>
      </c>
      <c r="H1250">
        <v>3.3235675697175102</v>
      </c>
      <c r="I1250">
        <v>195.268825214418</v>
      </c>
      <c r="L1250">
        <v>5.0357313567803201</v>
      </c>
      <c r="M1250">
        <v>5.0357313567803201</v>
      </c>
      <c r="N1250">
        <v>0.12613844422349699</v>
      </c>
      <c r="O1250">
        <v>14.472636815920399</v>
      </c>
      <c r="P1250">
        <v>-3.9277297721912803E-2</v>
      </c>
    </row>
    <row r="1251" spans="1:16" x14ac:dyDescent="0.25">
      <c r="A1251">
        <v>40.200000000000003</v>
      </c>
      <c r="B1251">
        <v>45377.680110150497</v>
      </c>
      <c r="C1251">
        <v>580.6</v>
      </c>
      <c r="D1251">
        <v>195.27219825834001</v>
      </c>
      <c r="E1251">
        <v>1</v>
      </c>
      <c r="F1251" s="48">
        <v>4.4999998993999998E-5</v>
      </c>
      <c r="G1251">
        <v>-1.57894736842081</v>
      </c>
      <c r="H1251">
        <v>3.3269406136400099</v>
      </c>
      <c r="I1251">
        <v>195.27219825834001</v>
      </c>
      <c r="L1251">
        <v>5.0408420293901601</v>
      </c>
      <c r="M1251">
        <v>5.0408420293901601</v>
      </c>
      <c r="N1251">
        <v>0.12622890928031499</v>
      </c>
      <c r="O1251">
        <v>14.442786069651801</v>
      </c>
      <c r="P1251">
        <v>-3.9277297721910402E-2</v>
      </c>
    </row>
    <row r="1252" spans="1:16" x14ac:dyDescent="0.25">
      <c r="A1252">
        <v>40.24</v>
      </c>
      <c r="B1252">
        <v>45377.680110613401</v>
      </c>
      <c r="C1252">
        <v>578.4</v>
      </c>
      <c r="D1252">
        <v>195.27555617650501</v>
      </c>
      <c r="E1252">
        <v>1</v>
      </c>
      <c r="F1252" s="48">
        <v>6.7499998491000004E-5</v>
      </c>
      <c r="G1252">
        <v>-6.05263157894725</v>
      </c>
      <c r="H1252">
        <v>3.330298531805</v>
      </c>
      <c r="I1252">
        <v>195.27555617650501</v>
      </c>
      <c r="L1252">
        <v>5.0459297841856001</v>
      </c>
      <c r="M1252">
        <v>5.0459297841856001</v>
      </c>
      <c r="N1252">
        <v>0.12634952935607199</v>
      </c>
      <c r="O1252">
        <v>14.3880597014925</v>
      </c>
      <c r="P1252">
        <v>-0.15056297460068099</v>
      </c>
    </row>
    <row r="1253" spans="1:16" x14ac:dyDescent="0.25">
      <c r="A1253">
        <v>40.28</v>
      </c>
      <c r="B1253">
        <v>45377.680111087997</v>
      </c>
      <c r="C1253">
        <v>580.6</v>
      </c>
      <c r="D1253">
        <v>195.27886871739801</v>
      </c>
      <c r="E1253">
        <v>1</v>
      </c>
      <c r="F1253" s="48">
        <v>6.7499998491000004E-5</v>
      </c>
      <c r="G1253">
        <v>-1.57894736842081</v>
      </c>
      <c r="H1253">
        <v>3.3336110726974901</v>
      </c>
      <c r="I1253">
        <v>195.27886871739801</v>
      </c>
      <c r="L1253">
        <v>5.0509487855378703</v>
      </c>
      <c r="M1253">
        <v>5.0509487855378703</v>
      </c>
      <c r="N1253">
        <v>0.126319374337134</v>
      </c>
      <c r="O1253">
        <v>14.442786069651801</v>
      </c>
      <c r="P1253">
        <v>-3.9277297721910402E-2</v>
      </c>
    </row>
    <row r="1254" spans="1:16" x14ac:dyDescent="0.25">
      <c r="A1254">
        <v>40.32</v>
      </c>
      <c r="B1254">
        <v>45377.680111550901</v>
      </c>
      <c r="C1254">
        <v>579.4</v>
      </c>
      <c r="D1254">
        <v>195.28219638404701</v>
      </c>
      <c r="E1254">
        <v>1</v>
      </c>
      <c r="F1254" s="48">
        <v>6.7499998491000004E-5</v>
      </c>
      <c r="G1254">
        <v>-4.7368421052630403</v>
      </c>
      <c r="H1254">
        <v>3.3369387393474899</v>
      </c>
      <c r="I1254">
        <v>195.28219638404701</v>
      </c>
      <c r="L1254">
        <v>5.0559907047045298</v>
      </c>
      <c r="M1254">
        <v>5.0559907047045298</v>
      </c>
      <c r="N1254">
        <v>0.12631937433707599</v>
      </c>
      <c r="O1254">
        <v>14.412935323383101</v>
      </c>
      <c r="P1254">
        <v>-0.11783189316575</v>
      </c>
    </row>
    <row r="1255" spans="1:16" x14ac:dyDescent="0.25">
      <c r="A1255">
        <v>40.36</v>
      </c>
      <c r="B1255">
        <v>45377.680112013899</v>
      </c>
      <c r="C1255">
        <v>579.4</v>
      </c>
      <c r="D1255">
        <v>195.285524050698</v>
      </c>
      <c r="E1255">
        <v>1</v>
      </c>
      <c r="F1255">
        <v>1.09999997541E-4</v>
      </c>
      <c r="G1255">
        <v>-3.1578947368422199</v>
      </c>
      <c r="H1255">
        <v>3.34026640599751</v>
      </c>
      <c r="I1255">
        <v>195.285524050698</v>
      </c>
      <c r="L1255">
        <v>5.0610326238712302</v>
      </c>
      <c r="M1255">
        <v>5.0610326238712302</v>
      </c>
      <c r="N1255">
        <v>0.12628921931819301</v>
      </c>
      <c r="O1255">
        <v>14.412935323383101</v>
      </c>
      <c r="P1255">
        <v>-7.8554595443837194E-2</v>
      </c>
    </row>
    <row r="1256" spans="1:16" x14ac:dyDescent="0.25">
      <c r="A1256">
        <v>40.4</v>
      </c>
      <c r="B1256">
        <v>45377.680112476897</v>
      </c>
      <c r="C1256">
        <v>578.4</v>
      </c>
      <c r="D1256">
        <v>195.288851717348</v>
      </c>
      <c r="E1256">
        <v>1</v>
      </c>
      <c r="F1256" s="48">
        <v>4.4999998993999998E-5</v>
      </c>
      <c r="G1256">
        <v>-4.4736842105264296</v>
      </c>
      <c r="H1256">
        <v>3.3435940726475102</v>
      </c>
      <c r="I1256">
        <v>195.288851717348</v>
      </c>
      <c r="L1256">
        <v>5.0660745430378897</v>
      </c>
      <c r="M1256">
        <v>5.0660745430378897</v>
      </c>
      <c r="N1256">
        <v>0.12625906429925399</v>
      </c>
      <c r="O1256">
        <v>14.3880597014925</v>
      </c>
      <c r="P1256">
        <v>-0.111285676878768</v>
      </c>
    </row>
    <row r="1257" spans="1:16" x14ac:dyDescent="0.25">
      <c r="A1257">
        <v>40.44</v>
      </c>
      <c r="B1257">
        <v>45377.680112928203</v>
      </c>
      <c r="C1257">
        <v>579.4</v>
      </c>
      <c r="D1257">
        <v>195.29216425824001</v>
      </c>
      <c r="E1257">
        <v>1</v>
      </c>
      <c r="F1257" s="48">
        <v>6.7499998491000004E-5</v>
      </c>
      <c r="G1257">
        <v>-3.1578947368422199</v>
      </c>
      <c r="H1257">
        <v>3.3469066135399999</v>
      </c>
      <c r="I1257">
        <v>195.29216425824001</v>
      </c>
      <c r="L1257">
        <v>5.0710935443901501</v>
      </c>
      <c r="M1257">
        <v>5.0710935443901501</v>
      </c>
      <c r="N1257">
        <v>0.12613844422349901</v>
      </c>
      <c r="O1257">
        <v>14.412935323383101</v>
      </c>
      <c r="P1257">
        <v>-7.8554595443837194E-2</v>
      </c>
    </row>
    <row r="1258" spans="1:16" x14ac:dyDescent="0.25">
      <c r="A1258">
        <v>40.479999999999997</v>
      </c>
      <c r="B1258">
        <v>45377.680113391201</v>
      </c>
      <c r="C1258">
        <v>578.4</v>
      </c>
      <c r="D1258">
        <v>195.29547679913301</v>
      </c>
      <c r="E1258">
        <v>1</v>
      </c>
      <c r="F1258" s="48">
        <v>8.9999997987999996E-5</v>
      </c>
      <c r="G1258">
        <v>-2.8947368421056199</v>
      </c>
      <c r="H1258">
        <v>3.35021915443249</v>
      </c>
      <c r="I1258">
        <v>195.29547679913301</v>
      </c>
      <c r="L1258">
        <v>5.0761125457424203</v>
      </c>
      <c r="M1258">
        <v>5.0761125457424203</v>
      </c>
      <c r="N1258">
        <v>0.12601782414774201</v>
      </c>
      <c r="O1258">
        <v>14.3880597014925</v>
      </c>
      <c r="P1258">
        <v>-7.2008379156857996E-2</v>
      </c>
    </row>
    <row r="1259" spans="1:16" x14ac:dyDescent="0.25">
      <c r="A1259">
        <v>40.520000000000003</v>
      </c>
      <c r="B1259">
        <v>45377.6801138542</v>
      </c>
      <c r="C1259">
        <v>579.4</v>
      </c>
      <c r="D1259">
        <v>195.29880446578201</v>
      </c>
      <c r="E1259">
        <v>1</v>
      </c>
      <c r="F1259" s="48">
        <v>6.7499998491000004E-5</v>
      </c>
      <c r="G1259">
        <v>-4.7368421052630403</v>
      </c>
      <c r="H1259">
        <v>3.3535468210824901</v>
      </c>
      <c r="I1259">
        <v>195.29880446578201</v>
      </c>
      <c r="L1259">
        <v>5.0811544649090701</v>
      </c>
      <c r="M1259">
        <v>5.0811544649090701</v>
      </c>
      <c r="N1259">
        <v>0.12598766912874601</v>
      </c>
      <c r="O1259">
        <v>14.412935323383101</v>
      </c>
      <c r="P1259">
        <v>-0.11783189316575</v>
      </c>
    </row>
    <row r="1260" spans="1:16" x14ac:dyDescent="0.25">
      <c r="A1260">
        <v>40.56</v>
      </c>
      <c r="B1260">
        <v>45377.680114317103</v>
      </c>
      <c r="C1260">
        <v>579.4</v>
      </c>
      <c r="D1260">
        <v>195.302132132433</v>
      </c>
      <c r="E1260">
        <v>1</v>
      </c>
      <c r="F1260" s="48">
        <v>8.9999997987999996E-5</v>
      </c>
      <c r="G1260">
        <v>-1.5789473684214099</v>
      </c>
      <c r="H1260">
        <v>3.3568744877325098</v>
      </c>
      <c r="I1260">
        <v>195.302132132433</v>
      </c>
      <c r="L1260">
        <v>5.0861963840757696</v>
      </c>
      <c r="M1260">
        <v>5.0861963840757696</v>
      </c>
      <c r="N1260">
        <v>0.12604797916668101</v>
      </c>
      <c r="O1260">
        <v>14.412935323383101</v>
      </c>
      <c r="P1260">
        <v>-3.9277297721926799E-2</v>
      </c>
    </row>
    <row r="1261" spans="1:16" x14ac:dyDescent="0.25">
      <c r="A1261">
        <v>40.6</v>
      </c>
      <c r="B1261">
        <v>45377.680114780102</v>
      </c>
      <c r="C1261">
        <v>579.4</v>
      </c>
      <c r="D1261">
        <v>195.305490050598</v>
      </c>
      <c r="E1261">
        <v>1</v>
      </c>
      <c r="F1261" s="48">
        <v>4.4999998993999998E-5</v>
      </c>
      <c r="G1261">
        <v>-3.1578947368422199</v>
      </c>
      <c r="H1261">
        <v>3.3602324058975102</v>
      </c>
      <c r="I1261">
        <v>195.305490050598</v>
      </c>
      <c r="L1261">
        <v>5.0912841388712202</v>
      </c>
      <c r="M1261">
        <v>5.0912841388712202</v>
      </c>
      <c r="N1261">
        <v>0.12610828920456099</v>
      </c>
      <c r="O1261">
        <v>14.412935323383101</v>
      </c>
      <c r="P1261">
        <v>-7.8554595443837194E-2</v>
      </c>
    </row>
    <row r="1262" spans="1:16" x14ac:dyDescent="0.25">
      <c r="A1262">
        <v>40.64</v>
      </c>
      <c r="B1262">
        <v>45377.6801152431</v>
      </c>
      <c r="C1262">
        <v>578.4</v>
      </c>
      <c r="D1262">
        <v>195.30884796876299</v>
      </c>
      <c r="E1262">
        <v>1</v>
      </c>
      <c r="F1262" s="48">
        <v>4.4999998993999998E-5</v>
      </c>
      <c r="G1262">
        <v>-2.8947368421056199</v>
      </c>
      <c r="H1262">
        <v>3.3635903240624998</v>
      </c>
      <c r="I1262">
        <v>195.30884796876299</v>
      </c>
      <c r="L1262">
        <v>5.09637189366667</v>
      </c>
      <c r="M1262">
        <v>5.09637189366667</v>
      </c>
      <c r="N1262">
        <v>0.12616859924243701</v>
      </c>
      <c r="O1262">
        <v>14.3880597014925</v>
      </c>
      <c r="P1262">
        <v>-7.2008379156857996E-2</v>
      </c>
    </row>
    <row r="1263" spans="1:16" x14ac:dyDescent="0.25">
      <c r="A1263">
        <v>40.68</v>
      </c>
      <c r="B1263">
        <v>45377.680115717601</v>
      </c>
      <c r="C1263">
        <v>576</v>
      </c>
      <c r="D1263">
        <v>195.312221012685</v>
      </c>
      <c r="E1263">
        <v>1</v>
      </c>
      <c r="F1263" s="48">
        <v>4.4999998993999998E-5</v>
      </c>
      <c r="G1263">
        <v>-6.0526315789478504</v>
      </c>
      <c r="H1263">
        <v>3.3669633679849902</v>
      </c>
      <c r="I1263">
        <v>195.312221012685</v>
      </c>
      <c r="L1263">
        <v>5.10148256627651</v>
      </c>
      <c r="M1263">
        <v>5.10148256627651</v>
      </c>
      <c r="N1263">
        <v>0.12628921931819401</v>
      </c>
      <c r="O1263">
        <v>14.3283582089552</v>
      </c>
      <c r="P1263">
        <v>-0.15056297460069301</v>
      </c>
    </row>
    <row r="1264" spans="1:16" x14ac:dyDescent="0.25">
      <c r="A1264">
        <v>40.72</v>
      </c>
      <c r="B1264">
        <v>45377.6801161806</v>
      </c>
      <c r="C1264">
        <v>578.4</v>
      </c>
      <c r="D1264">
        <v>195.31559405660701</v>
      </c>
      <c r="E1264">
        <v>1</v>
      </c>
      <c r="F1264" s="48">
        <v>2.2499999496999999E-5</v>
      </c>
      <c r="G1264">
        <v>-1.31578947368421</v>
      </c>
      <c r="H1264">
        <v>3.3703364119074899</v>
      </c>
      <c r="I1264">
        <v>195.31559405660701</v>
      </c>
      <c r="L1264">
        <v>5.1065932388863402</v>
      </c>
      <c r="M1264">
        <v>5.1065932388863402</v>
      </c>
      <c r="N1264">
        <v>0.12643999441283199</v>
      </c>
      <c r="O1264">
        <v>14.3880597014925</v>
      </c>
      <c r="P1264">
        <v>-3.2731081434931197E-2</v>
      </c>
    </row>
    <row r="1265" spans="1:16" x14ac:dyDescent="0.25">
      <c r="A1265">
        <v>40.76</v>
      </c>
      <c r="B1265">
        <v>45377.680116643503</v>
      </c>
      <c r="C1265">
        <v>578.4</v>
      </c>
      <c r="D1265">
        <v>195.318921723258</v>
      </c>
      <c r="E1265">
        <v>1</v>
      </c>
      <c r="F1265" s="48">
        <v>8.9999997987999996E-5</v>
      </c>
      <c r="G1265">
        <v>-2.8947368421056199</v>
      </c>
      <c r="H1265">
        <v>3.37366407855751</v>
      </c>
      <c r="I1265">
        <v>195.318921723258</v>
      </c>
      <c r="L1265">
        <v>5.1116351580530504</v>
      </c>
      <c r="M1265">
        <v>5.1116351580530504</v>
      </c>
      <c r="N1265">
        <v>0.12647014943182799</v>
      </c>
      <c r="O1265">
        <v>14.3880597014925</v>
      </c>
      <c r="P1265">
        <v>-7.2008379156857996E-2</v>
      </c>
    </row>
    <row r="1266" spans="1:16" x14ac:dyDescent="0.25">
      <c r="A1266">
        <v>40.799999999999997</v>
      </c>
      <c r="B1266">
        <v>45377.680117094897</v>
      </c>
      <c r="C1266">
        <v>578.4</v>
      </c>
      <c r="D1266">
        <v>195.322249389908</v>
      </c>
      <c r="E1266">
        <v>1</v>
      </c>
      <c r="F1266" s="48">
        <v>6.7499998491000004E-5</v>
      </c>
      <c r="G1266">
        <v>-4.4736842105264296</v>
      </c>
      <c r="H1266">
        <v>3.3769917452075</v>
      </c>
      <c r="I1266">
        <v>195.322249389908</v>
      </c>
      <c r="L1266">
        <v>5.1166770772197001</v>
      </c>
      <c r="M1266">
        <v>5.1166770772197099</v>
      </c>
      <c r="N1266">
        <v>0.12653045946970701</v>
      </c>
      <c r="O1266">
        <v>14.3880597014925</v>
      </c>
      <c r="P1266">
        <v>-0.111285676878768</v>
      </c>
    </row>
    <row r="1267" spans="1:16" x14ac:dyDescent="0.25">
      <c r="A1267">
        <v>40.840000000000003</v>
      </c>
      <c r="B1267">
        <v>45377.680117557902</v>
      </c>
      <c r="C1267">
        <v>577.20000000000005</v>
      </c>
      <c r="D1267">
        <v>195.32557705655799</v>
      </c>
      <c r="E1267">
        <v>1</v>
      </c>
      <c r="F1267" s="48">
        <v>6.7499998491000004E-5</v>
      </c>
      <c r="G1267">
        <v>-6.05263157894725</v>
      </c>
      <c r="H1267">
        <v>3.3803194118575002</v>
      </c>
      <c r="I1267">
        <v>195.32557705655799</v>
      </c>
      <c r="L1267">
        <v>5.1217189963863596</v>
      </c>
      <c r="M1267">
        <v>5.1217189963863596</v>
      </c>
      <c r="N1267">
        <v>0.12650030445076799</v>
      </c>
      <c r="O1267">
        <v>14.358208955223899</v>
      </c>
      <c r="P1267">
        <v>-0.15056297460067899</v>
      </c>
    </row>
    <row r="1268" spans="1:16" x14ac:dyDescent="0.25">
      <c r="A1268">
        <v>40.880000000000003</v>
      </c>
      <c r="B1268">
        <v>45377.680118020799</v>
      </c>
      <c r="C1268">
        <v>579.4</v>
      </c>
      <c r="D1268">
        <v>195.32890472320801</v>
      </c>
      <c r="E1268">
        <v>1</v>
      </c>
      <c r="F1268" s="48">
        <v>6.7499998491000004E-5</v>
      </c>
      <c r="G1268">
        <v>1.31578947368421</v>
      </c>
      <c r="H1268">
        <v>3.3836470785074901</v>
      </c>
      <c r="I1268">
        <v>195.32890472320801</v>
      </c>
      <c r="L1268">
        <v>5.12676091555302</v>
      </c>
      <c r="M1268">
        <v>5.12676091555302</v>
      </c>
      <c r="N1268">
        <v>0.12650030445076799</v>
      </c>
      <c r="O1268">
        <v>14.412935323383101</v>
      </c>
      <c r="P1268">
        <v>3.2731081434931197E-2</v>
      </c>
    </row>
    <row r="1269" spans="1:16" x14ac:dyDescent="0.25">
      <c r="A1269">
        <v>40.92</v>
      </c>
      <c r="B1269">
        <v>45377.680118483797</v>
      </c>
      <c r="C1269">
        <v>578.4</v>
      </c>
      <c r="D1269">
        <v>195.33223238985701</v>
      </c>
      <c r="E1269">
        <v>1</v>
      </c>
      <c r="F1269" s="48">
        <v>2.2499999496999999E-5</v>
      </c>
      <c r="G1269">
        <v>-4.4736842105264296</v>
      </c>
      <c r="H1269">
        <v>3.3869747451574899</v>
      </c>
      <c r="I1269">
        <v>195.33223238985701</v>
      </c>
      <c r="L1269">
        <v>5.1318028347196796</v>
      </c>
      <c r="M1269">
        <v>5.1318028347196796</v>
      </c>
      <c r="N1269">
        <v>0.126409839393894</v>
      </c>
      <c r="O1269">
        <v>14.3880597014925</v>
      </c>
      <c r="P1269">
        <v>-0.111285676878768</v>
      </c>
    </row>
    <row r="1270" spans="1:16" x14ac:dyDescent="0.25">
      <c r="A1270">
        <v>40.96</v>
      </c>
      <c r="B1270">
        <v>45377.680118946802</v>
      </c>
      <c r="C1270">
        <v>577.20000000000005</v>
      </c>
      <c r="D1270">
        <v>195.335529804993</v>
      </c>
      <c r="E1270">
        <v>1</v>
      </c>
      <c r="F1270" s="48">
        <v>4.4999998993999998E-5</v>
      </c>
      <c r="G1270">
        <v>-4.4736842105264296</v>
      </c>
      <c r="H1270">
        <v>3.3902721602925099</v>
      </c>
      <c r="I1270">
        <v>195.335529804993</v>
      </c>
      <c r="L1270">
        <v>5.1367989182575897</v>
      </c>
      <c r="M1270">
        <v>5.1367989182575897</v>
      </c>
      <c r="N1270">
        <v>0.12625906429925501</v>
      </c>
      <c r="O1270">
        <v>14.358208955223899</v>
      </c>
      <c r="P1270">
        <v>-0.111285676878768</v>
      </c>
    </row>
    <row r="1271" spans="1:16" x14ac:dyDescent="0.25">
      <c r="A1271">
        <v>41</v>
      </c>
      <c r="B1271">
        <v>45377.680119409699</v>
      </c>
      <c r="C1271">
        <v>577.20000000000005</v>
      </c>
      <c r="D1271">
        <v>195.338827220128</v>
      </c>
      <c r="E1271">
        <v>1</v>
      </c>
      <c r="F1271" s="48">
        <v>6.7499998491000004E-5</v>
      </c>
      <c r="G1271">
        <v>-1.57894736842081</v>
      </c>
      <c r="H1271">
        <v>3.3935695754275099</v>
      </c>
      <c r="I1271">
        <v>195.338827220128</v>
      </c>
      <c r="L1271">
        <v>5.1417950017954599</v>
      </c>
      <c r="M1271">
        <v>5.1417950017954599</v>
      </c>
      <c r="N1271">
        <v>0.12613844422349901</v>
      </c>
      <c r="O1271">
        <v>14.358208955223899</v>
      </c>
      <c r="P1271">
        <v>-3.9277297721910402E-2</v>
      </c>
    </row>
    <row r="1272" spans="1:16" x14ac:dyDescent="0.25">
      <c r="A1272">
        <v>41.04</v>
      </c>
      <c r="B1272">
        <v>45377.680119884302</v>
      </c>
      <c r="C1272">
        <v>577.20000000000005</v>
      </c>
      <c r="D1272">
        <v>195.34213976102001</v>
      </c>
      <c r="E1272">
        <v>1</v>
      </c>
      <c r="F1272" s="48">
        <v>4.4999998993999998E-5</v>
      </c>
      <c r="G1272">
        <v>-4.4736842105264296</v>
      </c>
      <c r="H1272">
        <v>3.39688211632</v>
      </c>
      <c r="I1272">
        <v>195.34213976102001</v>
      </c>
      <c r="L1272">
        <v>5.1468140031477301</v>
      </c>
      <c r="M1272">
        <v>5.1468140031477301</v>
      </c>
      <c r="N1272">
        <v>0.12613844422349699</v>
      </c>
      <c r="O1272">
        <v>14.358208955223899</v>
      </c>
      <c r="P1272">
        <v>-0.111285676878768</v>
      </c>
    </row>
    <row r="1273" spans="1:16" x14ac:dyDescent="0.25">
      <c r="A1273">
        <v>41.08</v>
      </c>
      <c r="B1273">
        <v>45377.680120347199</v>
      </c>
      <c r="C1273">
        <v>578.4</v>
      </c>
      <c r="D1273">
        <v>195.345497679185</v>
      </c>
      <c r="E1273">
        <v>1</v>
      </c>
      <c r="F1273" s="48">
        <v>6.7499998491000004E-5</v>
      </c>
      <c r="G1273">
        <v>-1.31578947368421</v>
      </c>
      <c r="H1273">
        <v>3.4002400344849901</v>
      </c>
      <c r="I1273">
        <v>195.345497679185</v>
      </c>
      <c r="L1273">
        <v>5.1519017579431701</v>
      </c>
      <c r="M1273">
        <v>5.1519017579431701</v>
      </c>
      <c r="N1273">
        <v>0.126198754261377</v>
      </c>
      <c r="O1273">
        <v>14.3880597014925</v>
      </c>
      <c r="P1273">
        <v>-3.2731081434931197E-2</v>
      </c>
    </row>
    <row r="1274" spans="1:16" x14ac:dyDescent="0.25">
      <c r="A1274">
        <v>41.12</v>
      </c>
      <c r="B1274">
        <v>45377.680120810197</v>
      </c>
      <c r="C1274">
        <v>577.20000000000005</v>
      </c>
      <c r="D1274">
        <v>195.348825345835</v>
      </c>
      <c r="E1274">
        <v>1</v>
      </c>
      <c r="F1274" s="48">
        <v>4.4999998993999998E-5</v>
      </c>
      <c r="G1274">
        <v>-2.8947368421050199</v>
      </c>
      <c r="H1274">
        <v>3.4035677011349899</v>
      </c>
      <c r="I1274">
        <v>195.348825345835</v>
      </c>
      <c r="L1274">
        <v>5.1569436771098296</v>
      </c>
      <c r="M1274">
        <v>5.1569436771098296</v>
      </c>
      <c r="N1274">
        <v>0.12619875426131999</v>
      </c>
      <c r="O1274">
        <v>14.358208955223899</v>
      </c>
      <c r="P1274">
        <v>-7.2008379156841607E-2</v>
      </c>
    </row>
    <row r="1275" spans="1:16" x14ac:dyDescent="0.25">
      <c r="A1275">
        <v>41.16</v>
      </c>
      <c r="B1275">
        <v>45377.680121261597</v>
      </c>
      <c r="C1275">
        <v>577.20000000000005</v>
      </c>
      <c r="D1275">
        <v>195.352198389758</v>
      </c>
      <c r="E1275">
        <v>1</v>
      </c>
      <c r="F1275" s="48">
        <v>8.9999997987999996E-5</v>
      </c>
      <c r="G1275">
        <v>-1.57894736842081</v>
      </c>
      <c r="H1275">
        <v>3.40694074505751</v>
      </c>
      <c r="I1275">
        <v>195.35219838975701</v>
      </c>
      <c r="L1275">
        <v>5.1620543497197096</v>
      </c>
      <c r="M1275">
        <v>5.1620543497197096</v>
      </c>
      <c r="N1275">
        <v>0.12628921931819401</v>
      </c>
      <c r="O1275">
        <v>14.358208955223899</v>
      </c>
      <c r="P1275">
        <v>-3.9277297721910402E-2</v>
      </c>
    </row>
    <row r="1276" spans="1:16" x14ac:dyDescent="0.25">
      <c r="A1276">
        <v>41.2</v>
      </c>
      <c r="B1276">
        <v>45377.680121724501</v>
      </c>
      <c r="C1276">
        <v>577.20000000000005</v>
      </c>
      <c r="D1276">
        <v>195.35557143368001</v>
      </c>
      <c r="E1276">
        <v>1</v>
      </c>
      <c r="F1276" s="48">
        <v>4.4999998993999998E-5</v>
      </c>
      <c r="G1276">
        <v>-2.8947368421050199</v>
      </c>
      <c r="H1276">
        <v>3.4103137889800101</v>
      </c>
      <c r="I1276">
        <v>195.35557143368001</v>
      </c>
      <c r="L1276">
        <v>5.1671650223295504</v>
      </c>
      <c r="M1276">
        <v>5.1671650223295504</v>
      </c>
      <c r="N1276">
        <v>0.12640983939395001</v>
      </c>
      <c r="O1276">
        <v>14.358208955223899</v>
      </c>
      <c r="P1276">
        <v>-7.2008379156841607E-2</v>
      </c>
    </row>
    <row r="1277" spans="1:16" x14ac:dyDescent="0.25">
      <c r="A1277">
        <v>41.24</v>
      </c>
      <c r="B1277">
        <v>45377.680122187499</v>
      </c>
      <c r="C1277">
        <v>577.20000000000005</v>
      </c>
      <c r="D1277">
        <v>195.35891422608799</v>
      </c>
      <c r="E1277">
        <v>1</v>
      </c>
      <c r="F1277" s="48">
        <v>6.7499998491000004E-5</v>
      </c>
      <c r="G1277">
        <v>-1.57894736842081</v>
      </c>
      <c r="H1277">
        <v>3.4136565813874999</v>
      </c>
      <c r="I1277">
        <v>195.35891422608799</v>
      </c>
      <c r="L1277">
        <v>5.1722298593106002</v>
      </c>
      <c r="M1277">
        <v>5.1722298593106002</v>
      </c>
      <c r="N1277">
        <v>0.12647014943182699</v>
      </c>
      <c r="O1277">
        <v>14.358208955223899</v>
      </c>
      <c r="P1277">
        <v>-3.9277297721910402E-2</v>
      </c>
    </row>
    <row r="1278" spans="1:16" x14ac:dyDescent="0.25">
      <c r="A1278">
        <v>41.28</v>
      </c>
      <c r="B1278">
        <v>45377.680122650498</v>
      </c>
      <c r="C1278">
        <v>578.4</v>
      </c>
      <c r="D1278">
        <v>195.36221164122301</v>
      </c>
      <c r="E1278">
        <v>1</v>
      </c>
      <c r="F1278" s="48">
        <v>6.7499998491000004E-5</v>
      </c>
      <c r="G1278">
        <v>-1.31578947368421</v>
      </c>
      <c r="H1278">
        <v>3.4169539965224902</v>
      </c>
      <c r="I1278">
        <v>195.36221164122301</v>
      </c>
      <c r="L1278">
        <v>5.1772259428484801</v>
      </c>
      <c r="M1278">
        <v>5.1772259428484801</v>
      </c>
      <c r="N1278">
        <v>0.12640983939395001</v>
      </c>
      <c r="O1278">
        <v>14.3880597014925</v>
      </c>
      <c r="P1278">
        <v>-3.2731081434931197E-2</v>
      </c>
    </row>
    <row r="1279" spans="1:16" x14ac:dyDescent="0.25">
      <c r="A1279">
        <v>41.32</v>
      </c>
      <c r="B1279">
        <v>45377.680123113401</v>
      </c>
      <c r="C1279">
        <v>578.4</v>
      </c>
      <c r="D1279">
        <v>195.36553930787201</v>
      </c>
      <c r="E1279">
        <v>1</v>
      </c>
      <c r="F1279" s="48">
        <v>6.7499998491000004E-5</v>
      </c>
      <c r="G1279">
        <v>-1.31578947368421</v>
      </c>
      <c r="H1279">
        <v>3.4202816631724899</v>
      </c>
      <c r="I1279">
        <v>195.36553930787201</v>
      </c>
      <c r="L1279">
        <v>5.1822678620151299</v>
      </c>
      <c r="M1279">
        <v>5.1822678620151299</v>
      </c>
      <c r="N1279">
        <v>0.126409839393893</v>
      </c>
      <c r="O1279">
        <v>14.3880597014925</v>
      </c>
      <c r="P1279">
        <v>-3.2731081434931197E-2</v>
      </c>
    </row>
    <row r="1280" spans="1:16" x14ac:dyDescent="0.25">
      <c r="A1280">
        <v>41.36</v>
      </c>
      <c r="B1280">
        <v>45377.6801235764</v>
      </c>
      <c r="C1280">
        <v>578.4</v>
      </c>
      <c r="D1280">
        <v>195.368866974523</v>
      </c>
      <c r="E1280">
        <v>1</v>
      </c>
      <c r="F1280" s="48">
        <v>8.9999997987999996E-5</v>
      </c>
      <c r="G1280">
        <v>-1.31578947368421</v>
      </c>
      <c r="H1280">
        <v>3.4236093298225101</v>
      </c>
      <c r="I1280">
        <v>195.368866974523</v>
      </c>
      <c r="L1280">
        <v>5.1873097811818401</v>
      </c>
      <c r="M1280">
        <v>5.1873097811818401</v>
      </c>
      <c r="N1280">
        <v>0.12634952935607199</v>
      </c>
      <c r="O1280">
        <v>14.3880597014925</v>
      </c>
      <c r="P1280">
        <v>-3.2731081434931197E-2</v>
      </c>
    </row>
    <row r="1281" spans="1:16" x14ac:dyDescent="0.25">
      <c r="A1281">
        <v>41.4</v>
      </c>
      <c r="B1281">
        <v>45377.680124039398</v>
      </c>
      <c r="C1281">
        <v>577.20000000000005</v>
      </c>
      <c r="D1281">
        <v>195.37217951541501</v>
      </c>
      <c r="E1281">
        <v>1</v>
      </c>
      <c r="F1281" s="48">
        <v>6.7499998491000004E-5</v>
      </c>
      <c r="G1281">
        <v>-1.57894736842081</v>
      </c>
      <c r="H1281">
        <v>3.42692187071501</v>
      </c>
      <c r="I1281">
        <v>195.37217951541501</v>
      </c>
      <c r="L1281">
        <v>5.1923287825340996</v>
      </c>
      <c r="M1281">
        <v>5.1923287825340996</v>
      </c>
      <c r="N1281">
        <v>0.12625906429925501</v>
      </c>
      <c r="O1281">
        <v>14.358208955223899</v>
      </c>
      <c r="P1281">
        <v>-3.9277297721910402E-2</v>
      </c>
    </row>
    <row r="1282" spans="1:16" x14ac:dyDescent="0.25">
      <c r="A1282">
        <v>41.44</v>
      </c>
      <c r="B1282">
        <v>45377.6801245139</v>
      </c>
      <c r="C1282">
        <v>577.20000000000005</v>
      </c>
      <c r="D1282">
        <v>195.37547693055001</v>
      </c>
      <c r="E1282">
        <v>1</v>
      </c>
      <c r="F1282">
        <v>1.09999997541E-4</v>
      </c>
      <c r="G1282">
        <v>1.5789473684214099</v>
      </c>
      <c r="H1282">
        <v>3.4302192858499998</v>
      </c>
      <c r="I1282">
        <v>195.37547693055001</v>
      </c>
      <c r="L1282">
        <v>5.1973248660719698</v>
      </c>
      <c r="M1282">
        <v>5.1973248660719698</v>
      </c>
      <c r="N1282">
        <v>0.12610828920455899</v>
      </c>
      <c r="O1282">
        <v>14.358208955223899</v>
      </c>
      <c r="P1282">
        <v>3.9277297721924398E-2</v>
      </c>
    </row>
    <row r="1283" spans="1:16" x14ac:dyDescent="0.25">
      <c r="A1283">
        <v>41.48</v>
      </c>
      <c r="B1283">
        <v>45377.680124976898</v>
      </c>
      <c r="C1283">
        <v>576</v>
      </c>
      <c r="D1283">
        <v>195.37878947144301</v>
      </c>
      <c r="E1283">
        <v>1</v>
      </c>
      <c r="F1283" s="48">
        <v>8.9999997987999996E-5</v>
      </c>
      <c r="G1283">
        <v>-3.1578947368422199</v>
      </c>
      <c r="H1283">
        <v>3.4335318267424899</v>
      </c>
      <c r="I1283">
        <v>195.37878947144301</v>
      </c>
      <c r="L1283">
        <v>5.2023438674242302</v>
      </c>
      <c r="M1283">
        <v>5.2023438674242302</v>
      </c>
      <c r="N1283">
        <v>0.12598766912880299</v>
      </c>
      <c r="O1283">
        <v>14.3283582089552</v>
      </c>
      <c r="P1283">
        <v>-7.8554595443834904E-2</v>
      </c>
    </row>
    <row r="1284" spans="1:16" x14ac:dyDescent="0.25">
      <c r="A1284">
        <v>41.52</v>
      </c>
      <c r="B1284">
        <v>45377.680125439801</v>
      </c>
      <c r="C1284">
        <v>578.4</v>
      </c>
      <c r="D1284">
        <v>195.38211713809201</v>
      </c>
      <c r="E1284">
        <v>1</v>
      </c>
      <c r="F1284" s="48">
        <v>4.4999998993999998E-5</v>
      </c>
      <c r="G1284">
        <v>0</v>
      </c>
      <c r="H1284">
        <v>3.4368594933924901</v>
      </c>
      <c r="I1284">
        <v>195.38211713809301</v>
      </c>
      <c r="L1284">
        <v>5.2073857865908897</v>
      </c>
      <c r="M1284">
        <v>5.2073857865908897</v>
      </c>
      <c r="N1284">
        <v>0.12598766912874601</v>
      </c>
      <c r="O1284">
        <v>14.3880597014925</v>
      </c>
      <c r="P1284">
        <v>0</v>
      </c>
    </row>
    <row r="1285" spans="1:16" x14ac:dyDescent="0.25">
      <c r="A1285">
        <v>41.56</v>
      </c>
      <c r="B1285">
        <v>45377.680125891202</v>
      </c>
      <c r="C1285">
        <v>574.79999999999995</v>
      </c>
      <c r="D1285">
        <v>195.385444804743</v>
      </c>
      <c r="E1285">
        <v>1</v>
      </c>
      <c r="F1285" s="48">
        <v>6.7499998491000004E-5</v>
      </c>
      <c r="G1285">
        <v>-4.7368421052630403</v>
      </c>
      <c r="H1285">
        <v>3.4401871600425098</v>
      </c>
      <c r="I1285">
        <v>195.385444804743</v>
      </c>
      <c r="L1285">
        <v>5.2124277057575901</v>
      </c>
      <c r="M1285">
        <v>5.2124277057575998</v>
      </c>
      <c r="N1285">
        <v>0.12598766912880299</v>
      </c>
      <c r="O1285">
        <v>14.298507462686601</v>
      </c>
      <c r="P1285">
        <v>-0.11783189316574801</v>
      </c>
    </row>
    <row r="1286" spans="1:16" x14ac:dyDescent="0.25">
      <c r="A1286">
        <v>41.6</v>
      </c>
      <c r="B1286">
        <v>45377.6801263542</v>
      </c>
      <c r="C1286">
        <v>576</v>
      </c>
      <c r="D1286">
        <v>195.388802722908</v>
      </c>
      <c r="E1286">
        <v>1</v>
      </c>
      <c r="F1286" s="48">
        <v>8.9999997987999996E-5</v>
      </c>
      <c r="G1286">
        <v>-1.5789473684214099</v>
      </c>
      <c r="H1286">
        <v>3.4435450782075101</v>
      </c>
      <c r="I1286">
        <v>195.388802722908</v>
      </c>
      <c r="L1286">
        <v>5.2175154605530398</v>
      </c>
      <c r="M1286">
        <v>5.2175154605530398</v>
      </c>
      <c r="N1286">
        <v>0.12604797916668101</v>
      </c>
      <c r="O1286">
        <v>14.3283582089552</v>
      </c>
      <c r="P1286">
        <v>-3.9277297721924398E-2</v>
      </c>
    </row>
    <row r="1287" spans="1:16" x14ac:dyDescent="0.25">
      <c r="A1287">
        <v>41.64</v>
      </c>
      <c r="B1287">
        <v>45377.680126909698</v>
      </c>
      <c r="C1287">
        <v>574.79999999999995</v>
      </c>
      <c r="D1287">
        <v>195.39216064107299</v>
      </c>
      <c r="E1287">
        <v>1</v>
      </c>
      <c r="F1287" s="48">
        <v>8.9999997987999996E-5</v>
      </c>
      <c r="G1287">
        <v>-6.05263157894725</v>
      </c>
      <c r="H1287">
        <v>3.4469029963725002</v>
      </c>
      <c r="I1287">
        <v>195.39216064107299</v>
      </c>
      <c r="L1287">
        <v>5.2226032153484896</v>
      </c>
      <c r="M1287">
        <v>5.2226032153484896</v>
      </c>
      <c r="N1287">
        <v>0.12610828920455799</v>
      </c>
      <c r="O1287">
        <v>14.298507462686601</v>
      </c>
      <c r="P1287">
        <v>-0.15056297460067899</v>
      </c>
    </row>
    <row r="1288" spans="1:16" x14ac:dyDescent="0.25">
      <c r="A1288">
        <v>41.68</v>
      </c>
      <c r="B1288">
        <v>45377.680127280102</v>
      </c>
      <c r="C1288">
        <v>577.20000000000005</v>
      </c>
      <c r="D1288">
        <v>195.395533684995</v>
      </c>
      <c r="E1288">
        <v>1</v>
      </c>
      <c r="F1288" s="48">
        <v>8.9999997987999996E-5</v>
      </c>
      <c r="G1288">
        <v>-1.57894736842081</v>
      </c>
      <c r="H1288">
        <v>3.4502760402949901</v>
      </c>
      <c r="I1288">
        <v>195.395533684995</v>
      </c>
      <c r="L1288">
        <v>5.2277138879583296</v>
      </c>
      <c r="M1288">
        <v>5.2277138879583296</v>
      </c>
      <c r="N1288">
        <v>0.126198754261377</v>
      </c>
      <c r="O1288">
        <v>14.358208955223899</v>
      </c>
      <c r="P1288">
        <v>-3.9277297721910402E-2</v>
      </c>
    </row>
    <row r="1289" spans="1:16" x14ac:dyDescent="0.25">
      <c r="A1289">
        <v>41.72</v>
      </c>
      <c r="B1289">
        <v>45377.6801277431</v>
      </c>
      <c r="C1289">
        <v>574.79999999999995</v>
      </c>
      <c r="D1289">
        <v>195.39889160316</v>
      </c>
      <c r="E1289">
        <v>1</v>
      </c>
      <c r="F1289" s="48">
        <v>2.2499999496999999E-5</v>
      </c>
      <c r="G1289">
        <v>-3.1578947368422199</v>
      </c>
      <c r="H1289">
        <v>3.45363395845999</v>
      </c>
      <c r="I1289">
        <v>195.39889160316</v>
      </c>
      <c r="L1289">
        <v>5.2328016427537696</v>
      </c>
      <c r="M1289">
        <v>5.2328016427537696</v>
      </c>
      <c r="N1289">
        <v>0.12631937433707599</v>
      </c>
      <c r="O1289">
        <v>14.298507462686601</v>
      </c>
      <c r="P1289">
        <v>-7.8554595443837194E-2</v>
      </c>
    </row>
    <row r="1290" spans="1:16" x14ac:dyDescent="0.25">
      <c r="A1290">
        <v>41.76</v>
      </c>
      <c r="B1290">
        <v>45377.680128205997</v>
      </c>
      <c r="C1290">
        <v>576</v>
      </c>
      <c r="D1290">
        <v>195.40221926980999</v>
      </c>
      <c r="E1290">
        <v>1</v>
      </c>
      <c r="F1290" s="48">
        <v>4.4999998993999998E-5</v>
      </c>
      <c r="G1290">
        <v>-1.5789473684214099</v>
      </c>
      <c r="H1290">
        <v>3.4569616251100102</v>
      </c>
      <c r="I1290">
        <v>195.40221926980999</v>
      </c>
      <c r="L1290">
        <v>5.23784356192047</v>
      </c>
      <c r="M1290">
        <v>5.23784356192047</v>
      </c>
      <c r="N1290">
        <v>0.12637968437501099</v>
      </c>
      <c r="O1290">
        <v>14.3283582089552</v>
      </c>
      <c r="P1290">
        <v>-3.9277297721924398E-2</v>
      </c>
    </row>
    <row r="1291" spans="1:16" x14ac:dyDescent="0.25">
      <c r="A1291">
        <v>41.8</v>
      </c>
      <c r="B1291">
        <v>45377.6801286806</v>
      </c>
      <c r="C1291">
        <v>577.20000000000005</v>
      </c>
      <c r="D1291">
        <v>195.40554693646001</v>
      </c>
      <c r="E1291">
        <v>1</v>
      </c>
      <c r="F1291" s="48">
        <v>6.7499998491000004E-5</v>
      </c>
      <c r="G1291">
        <v>0</v>
      </c>
      <c r="H1291">
        <v>3.4602892917600099</v>
      </c>
      <c r="I1291">
        <v>195.40554693646001</v>
      </c>
      <c r="L1291">
        <v>5.2428854810871304</v>
      </c>
      <c r="M1291">
        <v>5.2428854810871304</v>
      </c>
      <c r="N1291">
        <v>0.12640983939395001</v>
      </c>
      <c r="O1291">
        <v>14.358208955223899</v>
      </c>
      <c r="P1291">
        <v>0</v>
      </c>
    </row>
    <row r="1292" spans="1:16" x14ac:dyDescent="0.25">
      <c r="A1292">
        <v>41.84</v>
      </c>
      <c r="B1292">
        <v>45377.680129143497</v>
      </c>
      <c r="C1292">
        <v>574.79999999999995</v>
      </c>
      <c r="D1292">
        <v>195.40888972886799</v>
      </c>
      <c r="E1292">
        <v>1</v>
      </c>
      <c r="F1292" s="48">
        <v>6.7499998491000004E-5</v>
      </c>
      <c r="G1292">
        <v>-4.7368421052630403</v>
      </c>
      <c r="H1292">
        <v>3.4636320841675001</v>
      </c>
      <c r="I1292">
        <v>195.40888972886799</v>
      </c>
      <c r="L1292">
        <v>5.2479503180681801</v>
      </c>
      <c r="M1292">
        <v>5.2479503180681801</v>
      </c>
      <c r="N1292">
        <v>0.12637968437501099</v>
      </c>
      <c r="O1292">
        <v>14.298507462686601</v>
      </c>
      <c r="P1292">
        <v>-0.11783189316574801</v>
      </c>
    </row>
    <row r="1293" spans="1:16" x14ac:dyDescent="0.25">
      <c r="A1293">
        <v>41.88</v>
      </c>
      <c r="B1293">
        <v>45377.680129606502</v>
      </c>
      <c r="C1293">
        <v>573.79999999999995</v>
      </c>
      <c r="D1293">
        <v>195.41221739551801</v>
      </c>
      <c r="E1293">
        <v>1</v>
      </c>
      <c r="F1293">
        <v>1.09999997541E-4</v>
      </c>
      <c r="G1293">
        <v>-4.4736842105264296</v>
      </c>
      <c r="H1293">
        <v>3.4669597508174901</v>
      </c>
      <c r="I1293">
        <v>195.41221739551801</v>
      </c>
      <c r="L1293">
        <v>5.2529922372348397</v>
      </c>
      <c r="M1293">
        <v>5.2529922372348397</v>
      </c>
      <c r="N1293">
        <v>0.12637968437501201</v>
      </c>
      <c r="O1293">
        <v>14.273631840796</v>
      </c>
      <c r="P1293">
        <v>-0.111285676878766</v>
      </c>
    </row>
    <row r="1294" spans="1:16" x14ac:dyDescent="0.25">
      <c r="A1294">
        <v>41.92</v>
      </c>
      <c r="B1294">
        <v>45377.680130057903</v>
      </c>
      <c r="C1294">
        <v>573.79999999999995</v>
      </c>
      <c r="D1294">
        <v>195.41554506216701</v>
      </c>
      <c r="E1294">
        <v>1</v>
      </c>
      <c r="F1294" s="48">
        <v>4.4999998993999998E-5</v>
      </c>
      <c r="G1294">
        <v>-4.4736842105264296</v>
      </c>
      <c r="H1294">
        <v>3.4702874174674898</v>
      </c>
      <c r="I1294">
        <v>195.41554506216701</v>
      </c>
      <c r="L1294">
        <v>5.2580341564015001</v>
      </c>
      <c r="M1294">
        <v>5.2580341564015001</v>
      </c>
      <c r="N1294">
        <v>0.126289219318137</v>
      </c>
      <c r="O1294">
        <v>14.273631840796</v>
      </c>
      <c r="P1294">
        <v>-0.111285676878766</v>
      </c>
    </row>
    <row r="1295" spans="1:16" x14ac:dyDescent="0.25">
      <c r="A1295">
        <v>41.96</v>
      </c>
      <c r="B1295">
        <v>45377.680130520799</v>
      </c>
      <c r="C1295">
        <v>576</v>
      </c>
      <c r="D1295">
        <v>195.41885760305999</v>
      </c>
      <c r="E1295">
        <v>1</v>
      </c>
      <c r="F1295" s="48">
        <v>6.7499998491000004E-5</v>
      </c>
      <c r="G1295">
        <v>-1.5789473684214099</v>
      </c>
      <c r="H1295">
        <v>3.4735999583600101</v>
      </c>
      <c r="I1295">
        <v>195.41885760305999</v>
      </c>
      <c r="L1295">
        <v>5.2630531577538102</v>
      </c>
      <c r="M1295">
        <v>5.2630531577538102</v>
      </c>
      <c r="N1295">
        <v>0.12616859924243801</v>
      </c>
      <c r="O1295">
        <v>14.3283582089552</v>
      </c>
      <c r="P1295">
        <v>-3.9277297721924398E-2</v>
      </c>
    </row>
    <row r="1296" spans="1:16" x14ac:dyDescent="0.25">
      <c r="A1296">
        <v>42</v>
      </c>
      <c r="B1296">
        <v>45377.680131018496</v>
      </c>
      <c r="C1296">
        <v>574.79999999999995</v>
      </c>
      <c r="D1296">
        <v>195.422170143953</v>
      </c>
      <c r="E1296">
        <v>1</v>
      </c>
      <c r="F1296" s="48">
        <v>6.7499998491000004E-5</v>
      </c>
      <c r="G1296">
        <v>-3.1578947368422199</v>
      </c>
      <c r="H1296">
        <v>3.47691249925251</v>
      </c>
      <c r="I1296">
        <v>195.422170143953</v>
      </c>
      <c r="L1296">
        <v>5.2680721591060697</v>
      </c>
      <c r="M1296">
        <v>5.2680721591060697</v>
      </c>
      <c r="N1296">
        <v>0.12610828920455899</v>
      </c>
      <c r="O1296">
        <v>14.298507462686601</v>
      </c>
      <c r="P1296">
        <v>-7.8554595443837194E-2</v>
      </c>
    </row>
    <row r="1297" spans="1:16" x14ac:dyDescent="0.25">
      <c r="A1297">
        <v>42.04</v>
      </c>
      <c r="B1297">
        <v>45377.680131446803</v>
      </c>
      <c r="C1297">
        <v>576</v>
      </c>
      <c r="D1297">
        <v>195.42549781060299</v>
      </c>
      <c r="E1297">
        <v>1</v>
      </c>
      <c r="F1297" s="48">
        <v>6.7499998491000004E-5</v>
      </c>
      <c r="G1297">
        <v>-3.1578947368422199</v>
      </c>
      <c r="H1297">
        <v>3.4802401659025</v>
      </c>
      <c r="I1297">
        <v>195.42549781060299</v>
      </c>
      <c r="L1297">
        <v>5.2731140782727302</v>
      </c>
      <c r="M1297">
        <v>5.2731140782727302</v>
      </c>
      <c r="N1297">
        <v>0.12616859924243801</v>
      </c>
      <c r="O1297">
        <v>14.3283582089552</v>
      </c>
      <c r="P1297">
        <v>-7.8554595443834904E-2</v>
      </c>
    </row>
    <row r="1298" spans="1:16" x14ac:dyDescent="0.25">
      <c r="A1298">
        <v>42.08</v>
      </c>
      <c r="B1298">
        <v>45377.680131909699</v>
      </c>
      <c r="C1298">
        <v>574.79999999999995</v>
      </c>
      <c r="D1298">
        <v>195.42885572876801</v>
      </c>
      <c r="E1298">
        <v>1</v>
      </c>
      <c r="F1298" s="48">
        <v>4.4999998993999998E-5</v>
      </c>
      <c r="G1298">
        <v>-4.7368421052630403</v>
      </c>
      <c r="H1298">
        <v>3.4835980840674901</v>
      </c>
      <c r="I1298">
        <v>195.42885572876801</v>
      </c>
      <c r="L1298">
        <v>5.2782018330681701</v>
      </c>
      <c r="M1298">
        <v>5.2782018330681701</v>
      </c>
      <c r="N1298">
        <v>0.12622890928031599</v>
      </c>
      <c r="O1298">
        <v>14.298507462686601</v>
      </c>
      <c r="P1298">
        <v>-0.11783189316574801</v>
      </c>
    </row>
    <row r="1299" spans="1:16" x14ac:dyDescent="0.25">
      <c r="A1299">
        <v>42.12</v>
      </c>
      <c r="B1299">
        <v>45377.680132372698</v>
      </c>
      <c r="C1299">
        <v>576</v>
      </c>
      <c r="D1299">
        <v>195.432198521175</v>
      </c>
      <c r="E1299">
        <v>1</v>
      </c>
      <c r="F1299" s="48">
        <v>6.7499998491000004E-5</v>
      </c>
      <c r="G1299">
        <v>-3.1578947368422199</v>
      </c>
      <c r="H1299">
        <v>3.4869408764749901</v>
      </c>
      <c r="I1299">
        <v>195.432198521175</v>
      </c>
      <c r="L1299">
        <v>5.2832666700492297</v>
      </c>
      <c r="M1299">
        <v>5.2832666700492297</v>
      </c>
      <c r="N1299">
        <v>0.126259064299197</v>
      </c>
      <c r="O1299">
        <v>14.3283582089552</v>
      </c>
      <c r="P1299">
        <v>-7.8554595443834904E-2</v>
      </c>
    </row>
    <row r="1300" spans="1:16" x14ac:dyDescent="0.25">
      <c r="A1300">
        <v>42.16</v>
      </c>
      <c r="B1300">
        <v>45377.680132847199</v>
      </c>
      <c r="C1300">
        <v>573.79999999999995</v>
      </c>
      <c r="D1300">
        <v>195.435571565098</v>
      </c>
      <c r="E1300">
        <v>1</v>
      </c>
      <c r="F1300" s="48">
        <v>6.7499998491000004E-5</v>
      </c>
      <c r="G1300">
        <v>-4.4736842105264296</v>
      </c>
      <c r="H1300">
        <v>3.4903139203975102</v>
      </c>
      <c r="I1300">
        <v>195.43557156509701</v>
      </c>
      <c r="L1300">
        <v>5.2883773426591096</v>
      </c>
      <c r="M1300">
        <v>5.2883773426591096</v>
      </c>
      <c r="N1300">
        <v>0.12637968437501201</v>
      </c>
      <c r="O1300">
        <v>14.273631840796</v>
      </c>
      <c r="P1300">
        <v>-0.111285676878766</v>
      </c>
    </row>
    <row r="1301" spans="1:16" x14ac:dyDescent="0.25">
      <c r="A1301">
        <v>42.2</v>
      </c>
      <c r="B1301">
        <v>45377.680133310198</v>
      </c>
      <c r="C1301">
        <v>573.79999999999995</v>
      </c>
      <c r="D1301">
        <v>195.43894460902001</v>
      </c>
      <c r="E1301">
        <v>1</v>
      </c>
      <c r="F1301" s="48">
        <v>6.7499998491000004E-5</v>
      </c>
      <c r="G1301">
        <v>-4.4736842105264296</v>
      </c>
      <c r="H1301">
        <v>3.4936869643200099</v>
      </c>
      <c r="I1301">
        <v>195.43894460902001</v>
      </c>
      <c r="L1301">
        <v>5.2934880152689496</v>
      </c>
      <c r="M1301">
        <v>5.2934880152689496</v>
      </c>
      <c r="N1301">
        <v>0.12653045946970701</v>
      </c>
      <c r="O1301">
        <v>14.273631840796</v>
      </c>
      <c r="P1301">
        <v>-0.111285676878766</v>
      </c>
    </row>
    <row r="1302" spans="1:16" x14ac:dyDescent="0.25">
      <c r="A1302">
        <v>42.24</v>
      </c>
      <c r="B1302">
        <v>45377.680133773101</v>
      </c>
      <c r="C1302">
        <v>574.79999999999995</v>
      </c>
      <c r="D1302">
        <v>195.44228740142799</v>
      </c>
      <c r="E1302">
        <v>1</v>
      </c>
      <c r="F1302" s="48">
        <v>6.7499998491000004E-5</v>
      </c>
      <c r="G1302">
        <v>-1.57894736842081</v>
      </c>
      <c r="H1302">
        <v>3.4970297567275002</v>
      </c>
      <c r="I1302">
        <v>195.44228740142799</v>
      </c>
      <c r="L1302">
        <v>5.2985528522500003</v>
      </c>
      <c r="M1302">
        <v>5.2985528522500003</v>
      </c>
      <c r="N1302">
        <v>0.12659076950758499</v>
      </c>
      <c r="O1302">
        <v>14.298507462686601</v>
      </c>
      <c r="P1302">
        <v>-3.9277297721912803E-2</v>
      </c>
    </row>
    <row r="1303" spans="1:16" x14ac:dyDescent="0.25">
      <c r="A1303">
        <v>42.28</v>
      </c>
      <c r="B1303">
        <v>45377.680134224502</v>
      </c>
      <c r="C1303">
        <v>573.79999999999995</v>
      </c>
      <c r="D1303">
        <v>195.445569690805</v>
      </c>
      <c r="E1303">
        <v>1</v>
      </c>
      <c r="F1303" s="48">
        <v>6.7499998491000004E-5</v>
      </c>
      <c r="G1303">
        <v>-6.05263157894725</v>
      </c>
      <c r="H1303">
        <v>3.5003120461049901</v>
      </c>
      <c r="I1303">
        <v>195.445569690805</v>
      </c>
      <c r="L1303">
        <v>5.3035260179734802</v>
      </c>
      <c r="M1303">
        <v>5.3035260179734802</v>
      </c>
      <c r="N1303">
        <v>0.12650030445076799</v>
      </c>
      <c r="O1303">
        <v>14.273631840796</v>
      </c>
      <c r="P1303">
        <v>-0.150562974600676</v>
      </c>
    </row>
    <row r="1304" spans="1:16" x14ac:dyDescent="0.25">
      <c r="A1304">
        <v>42.32</v>
      </c>
      <c r="B1304">
        <v>45377.6801346875</v>
      </c>
      <c r="C1304">
        <v>576</v>
      </c>
      <c r="D1304">
        <v>195.44891248321201</v>
      </c>
      <c r="E1304">
        <v>1</v>
      </c>
      <c r="F1304" s="48">
        <v>4.4999998993999998E-5</v>
      </c>
      <c r="G1304">
        <v>1.57894736842081</v>
      </c>
      <c r="H1304">
        <v>3.5036548385124902</v>
      </c>
      <c r="I1304">
        <v>195.44891248321201</v>
      </c>
      <c r="L1304">
        <v>5.30859085495453</v>
      </c>
      <c r="M1304">
        <v>5.30859085495453</v>
      </c>
      <c r="N1304">
        <v>0.12653045946965</v>
      </c>
      <c r="O1304">
        <v>14.3283582089552</v>
      </c>
      <c r="P1304">
        <v>3.9277297721912803E-2</v>
      </c>
    </row>
    <row r="1305" spans="1:16" x14ac:dyDescent="0.25">
      <c r="A1305">
        <v>42.36</v>
      </c>
      <c r="B1305">
        <v>45377.680135150498</v>
      </c>
      <c r="C1305">
        <v>576</v>
      </c>
      <c r="D1305">
        <v>195.452240149863</v>
      </c>
      <c r="E1305">
        <v>1</v>
      </c>
      <c r="F1305" s="48">
        <v>4.4999998993999998E-5</v>
      </c>
      <c r="G1305">
        <v>0</v>
      </c>
      <c r="H1305">
        <v>3.5069825051625099</v>
      </c>
      <c r="I1305">
        <v>195.452240149863</v>
      </c>
      <c r="L1305">
        <v>5.3136327741212304</v>
      </c>
      <c r="M1305">
        <v>5.3136327741212304</v>
      </c>
      <c r="N1305">
        <v>0.12647014943182799</v>
      </c>
      <c r="O1305">
        <v>14.3283582089552</v>
      </c>
      <c r="P1305">
        <v>0</v>
      </c>
    </row>
    <row r="1306" spans="1:16" x14ac:dyDescent="0.25">
      <c r="A1306">
        <v>42.4</v>
      </c>
      <c r="B1306">
        <v>45377.680135613402</v>
      </c>
      <c r="C1306">
        <v>573.79999999999995</v>
      </c>
      <c r="D1306">
        <v>195.45555269075501</v>
      </c>
      <c r="E1306">
        <v>1</v>
      </c>
      <c r="F1306" s="48">
        <v>8.9999997987999996E-5</v>
      </c>
      <c r="G1306">
        <v>-1.31578947368421</v>
      </c>
      <c r="H1306">
        <v>3.5102950460550102</v>
      </c>
      <c r="I1306">
        <v>195.45555269075501</v>
      </c>
      <c r="L1306">
        <v>5.3186517754734899</v>
      </c>
      <c r="M1306">
        <v>5.3186517754734899</v>
      </c>
      <c r="N1306">
        <v>0.12637968437501099</v>
      </c>
      <c r="O1306">
        <v>14.273631840796</v>
      </c>
      <c r="P1306">
        <v>-3.2731081434928901E-2</v>
      </c>
    </row>
    <row r="1307" spans="1:16" x14ac:dyDescent="0.25">
      <c r="A1307">
        <v>42.44</v>
      </c>
      <c r="B1307">
        <v>45377.6801360764</v>
      </c>
      <c r="C1307">
        <v>573.79999999999995</v>
      </c>
      <c r="D1307">
        <v>195.45885010589001</v>
      </c>
      <c r="E1307">
        <v>1</v>
      </c>
      <c r="F1307" s="48">
        <v>8.9999997987999996E-5</v>
      </c>
      <c r="G1307">
        <v>-4.4736842105264296</v>
      </c>
      <c r="H1307">
        <v>3.51359246119</v>
      </c>
      <c r="I1307">
        <v>195.45885010589001</v>
      </c>
      <c r="L1307">
        <v>5.3236478590113601</v>
      </c>
      <c r="M1307">
        <v>5.3236478590113698</v>
      </c>
      <c r="N1307">
        <v>0.12622890928031499</v>
      </c>
      <c r="O1307">
        <v>14.273631840796</v>
      </c>
      <c r="P1307">
        <v>-0.111285676878766</v>
      </c>
    </row>
    <row r="1308" spans="1:16" x14ac:dyDescent="0.25">
      <c r="A1308">
        <v>42.48</v>
      </c>
      <c r="B1308">
        <v>45377.680136539399</v>
      </c>
      <c r="C1308">
        <v>574.79999999999995</v>
      </c>
      <c r="D1308">
        <v>195.462147521025</v>
      </c>
      <c r="E1308">
        <v>1</v>
      </c>
      <c r="F1308" s="48">
        <v>6.7499998491000004E-5</v>
      </c>
      <c r="G1308">
        <v>0</v>
      </c>
      <c r="H1308">
        <v>3.5168898763250001</v>
      </c>
      <c r="I1308">
        <v>195.462147521025</v>
      </c>
      <c r="L1308">
        <v>5.32864394254924</v>
      </c>
      <c r="M1308">
        <v>5.32864394254924</v>
      </c>
      <c r="N1308">
        <v>0.12610828920455899</v>
      </c>
      <c r="O1308">
        <v>14.298507462686601</v>
      </c>
      <c r="P1308">
        <v>0</v>
      </c>
    </row>
    <row r="1309" spans="1:16" x14ac:dyDescent="0.25">
      <c r="A1309">
        <v>42.52</v>
      </c>
      <c r="B1309">
        <v>45377.6801370139</v>
      </c>
      <c r="C1309">
        <v>574.79999999999995</v>
      </c>
      <c r="D1309">
        <v>195.46546006191701</v>
      </c>
      <c r="E1309">
        <v>1</v>
      </c>
      <c r="F1309" s="48">
        <v>6.7499998491000004E-5</v>
      </c>
      <c r="G1309">
        <v>-1.57894736842081</v>
      </c>
      <c r="H1309">
        <v>3.5202024172174902</v>
      </c>
      <c r="I1309">
        <v>195.46546006191701</v>
      </c>
      <c r="L1309">
        <v>5.3336629439015004</v>
      </c>
      <c r="M1309">
        <v>5.3336629439015004</v>
      </c>
      <c r="N1309">
        <v>0.12607813418556399</v>
      </c>
      <c r="O1309">
        <v>14.298507462686601</v>
      </c>
      <c r="P1309">
        <v>-3.9277297721912803E-2</v>
      </c>
    </row>
    <row r="1310" spans="1:16" x14ac:dyDescent="0.25">
      <c r="A1310">
        <v>42.56</v>
      </c>
      <c r="B1310">
        <v>45377.680137476898</v>
      </c>
      <c r="C1310">
        <v>573.79999999999995</v>
      </c>
      <c r="D1310">
        <v>195.468787728568</v>
      </c>
      <c r="E1310">
        <v>1</v>
      </c>
      <c r="F1310" s="48">
        <v>6.7499998491000004E-5</v>
      </c>
      <c r="G1310">
        <v>-4.4736842105264296</v>
      </c>
      <c r="H1310">
        <v>3.5235300838675099</v>
      </c>
      <c r="I1310">
        <v>195.468787728568</v>
      </c>
      <c r="L1310">
        <v>5.3387048630681999</v>
      </c>
      <c r="M1310">
        <v>5.3387048630681999</v>
      </c>
      <c r="N1310">
        <v>0.126078134185621</v>
      </c>
      <c r="O1310">
        <v>14.273631840796</v>
      </c>
      <c r="P1310">
        <v>-0.111285676878766</v>
      </c>
    </row>
    <row r="1311" spans="1:16" x14ac:dyDescent="0.25">
      <c r="A1311">
        <v>42.6</v>
      </c>
      <c r="B1311">
        <v>45377.680137939802</v>
      </c>
      <c r="C1311">
        <v>573.79999999999995</v>
      </c>
      <c r="D1311">
        <v>195.47213052097501</v>
      </c>
      <c r="E1311">
        <v>1</v>
      </c>
      <c r="F1311" s="48">
        <v>4.4999998993999998E-5</v>
      </c>
      <c r="G1311">
        <v>-1.31578947368421</v>
      </c>
      <c r="H1311">
        <v>3.5268728762750099</v>
      </c>
      <c r="I1311">
        <v>195.47213052097501</v>
      </c>
      <c r="L1311">
        <v>5.3437697000492497</v>
      </c>
      <c r="M1311">
        <v>5.3437697000492497</v>
      </c>
      <c r="N1311">
        <v>0.12607813418562</v>
      </c>
      <c r="O1311">
        <v>14.273631840796</v>
      </c>
      <c r="P1311">
        <v>-3.2731081434928901E-2</v>
      </c>
    </row>
    <row r="1312" spans="1:16" x14ac:dyDescent="0.25">
      <c r="A1312">
        <v>42.64</v>
      </c>
      <c r="B1312">
        <v>45377.680138391202</v>
      </c>
      <c r="C1312">
        <v>574.79999999999995</v>
      </c>
      <c r="D1312">
        <v>195.47548843914001</v>
      </c>
      <c r="E1312">
        <v>1</v>
      </c>
      <c r="F1312" s="48">
        <v>6.7499998491000004E-5</v>
      </c>
      <c r="G1312">
        <v>1.31578947368421</v>
      </c>
      <c r="H1312">
        <v>3.53023079444</v>
      </c>
      <c r="I1312">
        <v>195.47548843914001</v>
      </c>
      <c r="L1312">
        <v>5.3488574548447003</v>
      </c>
      <c r="M1312">
        <v>5.3488574548447003</v>
      </c>
      <c r="N1312">
        <v>0.12613844422349699</v>
      </c>
      <c r="O1312">
        <v>14.298507462686601</v>
      </c>
      <c r="P1312">
        <v>3.2731081434928901E-2</v>
      </c>
    </row>
    <row r="1313" spans="1:16" x14ac:dyDescent="0.25">
      <c r="A1313">
        <v>42.68</v>
      </c>
      <c r="B1313">
        <v>45377.680138854201</v>
      </c>
      <c r="C1313">
        <v>574.79999999999995</v>
      </c>
      <c r="D1313">
        <v>195.47886148306301</v>
      </c>
      <c r="E1313">
        <v>1</v>
      </c>
      <c r="F1313" s="48">
        <v>4.4999998993999998E-5</v>
      </c>
      <c r="G1313">
        <v>1.31578947368421</v>
      </c>
      <c r="H1313">
        <v>3.5336038383625001</v>
      </c>
      <c r="I1313">
        <v>195.47886148306301</v>
      </c>
      <c r="L1313">
        <v>5.3539681274545403</v>
      </c>
      <c r="M1313">
        <v>5.3539681274545403</v>
      </c>
      <c r="N1313">
        <v>0.12622890928031499</v>
      </c>
      <c r="O1313">
        <v>14.298507462686601</v>
      </c>
      <c r="P1313">
        <v>3.2731081434928901E-2</v>
      </c>
    </row>
    <row r="1314" spans="1:16" x14ac:dyDescent="0.25">
      <c r="A1314">
        <v>42.72</v>
      </c>
      <c r="B1314">
        <v>45377.680139317097</v>
      </c>
      <c r="C1314">
        <v>573.79999999999995</v>
      </c>
      <c r="D1314">
        <v>195.48221940122701</v>
      </c>
      <c r="E1314">
        <v>1</v>
      </c>
      <c r="F1314" s="48">
        <v>6.7499998491000004E-5</v>
      </c>
      <c r="G1314">
        <v>-2.8947368421050199</v>
      </c>
      <c r="H1314">
        <v>3.5369617565274898</v>
      </c>
      <c r="I1314">
        <v>195.48221940122701</v>
      </c>
      <c r="L1314">
        <v>5.3590558822499803</v>
      </c>
      <c r="M1314">
        <v>5.3590558822499803</v>
      </c>
      <c r="N1314">
        <v>0.12631937433707599</v>
      </c>
      <c r="O1314">
        <v>14.273631840796</v>
      </c>
      <c r="P1314">
        <v>-7.2008379156841607E-2</v>
      </c>
    </row>
    <row r="1315" spans="1:16" x14ac:dyDescent="0.25">
      <c r="A1315">
        <v>42.76</v>
      </c>
      <c r="B1315">
        <v>45377.680139780103</v>
      </c>
      <c r="C1315">
        <v>574.79999999999995</v>
      </c>
      <c r="D1315">
        <v>195.48553194211999</v>
      </c>
      <c r="E1315">
        <v>1</v>
      </c>
      <c r="F1315" s="48">
        <v>8.9999997987999996E-5</v>
      </c>
      <c r="G1315">
        <v>0</v>
      </c>
      <c r="H1315">
        <v>3.5402742974200101</v>
      </c>
      <c r="I1315">
        <v>195.48553194211999</v>
      </c>
      <c r="L1315">
        <v>5.3640748836022896</v>
      </c>
      <c r="M1315">
        <v>5.3640748836022896</v>
      </c>
      <c r="N1315">
        <v>0.126319374337134</v>
      </c>
      <c r="O1315">
        <v>14.298507462686601</v>
      </c>
      <c r="P1315">
        <v>0</v>
      </c>
    </row>
    <row r="1316" spans="1:16" x14ac:dyDescent="0.25">
      <c r="A1316">
        <v>42.8</v>
      </c>
      <c r="B1316">
        <v>45377.680140243101</v>
      </c>
      <c r="C1316">
        <v>573.79999999999995</v>
      </c>
      <c r="D1316">
        <v>195.48885960877001</v>
      </c>
      <c r="E1316">
        <v>1</v>
      </c>
      <c r="F1316" s="48">
        <v>6.7499998491000004E-5</v>
      </c>
      <c r="G1316">
        <v>-2.8947368421050199</v>
      </c>
      <c r="H1316">
        <v>3.5436019640700098</v>
      </c>
      <c r="I1316">
        <v>195.48885960877001</v>
      </c>
      <c r="L1316">
        <v>5.36911680276895</v>
      </c>
      <c r="M1316">
        <v>5.36911680276895</v>
      </c>
      <c r="N1316">
        <v>0.126319374337133</v>
      </c>
      <c r="O1316">
        <v>14.273631840796</v>
      </c>
      <c r="P1316">
        <v>-7.2008379156841607E-2</v>
      </c>
    </row>
    <row r="1317" spans="1:16" x14ac:dyDescent="0.25">
      <c r="A1317">
        <v>42.84</v>
      </c>
      <c r="B1317">
        <v>45377.680140740697</v>
      </c>
      <c r="C1317">
        <v>574.79999999999995</v>
      </c>
      <c r="D1317">
        <v>195.49218727542001</v>
      </c>
      <c r="E1317">
        <v>1</v>
      </c>
      <c r="F1317" s="48">
        <v>6.7499998491000004E-5</v>
      </c>
      <c r="G1317">
        <v>0</v>
      </c>
      <c r="H1317">
        <v>3.5469296307199998</v>
      </c>
      <c r="I1317">
        <v>195.49218727542001</v>
      </c>
      <c r="L1317">
        <v>5.3741587219356104</v>
      </c>
      <c r="M1317">
        <v>5.3741587219356104</v>
      </c>
      <c r="N1317">
        <v>0.12625906429925501</v>
      </c>
      <c r="O1317">
        <v>14.298507462686601</v>
      </c>
      <c r="P1317">
        <v>0</v>
      </c>
    </row>
    <row r="1318" spans="1:16" x14ac:dyDescent="0.25">
      <c r="A1318">
        <v>42.88</v>
      </c>
      <c r="B1318">
        <v>45377.680141180601</v>
      </c>
      <c r="C1318">
        <v>573.79999999999995</v>
      </c>
      <c r="D1318">
        <v>195.49551494207</v>
      </c>
      <c r="E1318">
        <v>1</v>
      </c>
      <c r="F1318" s="48">
        <v>4.4999998993999998E-5</v>
      </c>
      <c r="G1318">
        <v>-2.8947368421050199</v>
      </c>
      <c r="H1318">
        <v>3.55025729737</v>
      </c>
      <c r="I1318">
        <v>195.49551494207</v>
      </c>
      <c r="L1318">
        <v>5.3792006411022699</v>
      </c>
      <c r="M1318">
        <v>5.3792006411022601</v>
      </c>
      <c r="N1318">
        <v>0.12622890928031599</v>
      </c>
      <c r="O1318">
        <v>14.273631840796</v>
      </c>
      <c r="P1318">
        <v>-7.2008379156841607E-2</v>
      </c>
    </row>
    <row r="1319" spans="1:16" x14ac:dyDescent="0.25">
      <c r="A1319">
        <v>42.92</v>
      </c>
      <c r="B1319">
        <v>45377.680141643497</v>
      </c>
      <c r="C1319">
        <v>574.79999999999995</v>
      </c>
      <c r="D1319">
        <v>195.49882748296201</v>
      </c>
      <c r="E1319">
        <v>1</v>
      </c>
      <c r="F1319" s="48">
        <v>4.4999998993999998E-5</v>
      </c>
      <c r="G1319">
        <v>1.31578947368421</v>
      </c>
      <c r="H1319">
        <v>3.5535698382624901</v>
      </c>
      <c r="I1319">
        <v>195.49882748296201</v>
      </c>
      <c r="L1319">
        <v>5.3842196424545303</v>
      </c>
      <c r="M1319">
        <v>5.3842196424545303</v>
      </c>
      <c r="N1319">
        <v>0.12610828920450201</v>
      </c>
      <c r="O1319">
        <v>14.298507462686601</v>
      </c>
      <c r="P1319">
        <v>3.2731081434928901E-2</v>
      </c>
    </row>
    <row r="1320" spans="1:16" x14ac:dyDescent="0.25">
      <c r="A1320">
        <v>42.96</v>
      </c>
      <c r="B1320">
        <v>45377.680142094898</v>
      </c>
      <c r="C1320">
        <v>572.6</v>
      </c>
      <c r="D1320">
        <v>195.50214002385499</v>
      </c>
      <c r="E1320">
        <v>1</v>
      </c>
      <c r="F1320" s="48">
        <v>4.4999998993999998E-5</v>
      </c>
      <c r="G1320">
        <v>-1.57894736842081</v>
      </c>
      <c r="H1320">
        <v>3.5568823791550099</v>
      </c>
      <c r="I1320">
        <v>195.50214002385499</v>
      </c>
      <c r="L1320">
        <v>5.3892386438068396</v>
      </c>
      <c r="M1320">
        <v>5.3892386438068396</v>
      </c>
      <c r="N1320">
        <v>0.12598766912880299</v>
      </c>
      <c r="O1320">
        <v>14.243781094527399</v>
      </c>
      <c r="P1320">
        <v>-3.9277297721910402E-2</v>
      </c>
    </row>
    <row r="1321" spans="1:16" x14ac:dyDescent="0.25">
      <c r="A1321">
        <v>43</v>
      </c>
      <c r="B1321">
        <v>45377.680142557903</v>
      </c>
      <c r="C1321">
        <v>573.79999999999995</v>
      </c>
      <c r="D1321">
        <v>195.50546769050499</v>
      </c>
      <c r="E1321">
        <v>1</v>
      </c>
      <c r="F1321" s="48">
        <v>6.7499998491000004E-5</v>
      </c>
      <c r="G1321">
        <v>-1.31578947368421</v>
      </c>
      <c r="H1321">
        <v>3.5602100458050101</v>
      </c>
      <c r="I1321">
        <v>195.50546769050499</v>
      </c>
      <c r="L1321">
        <v>5.3942805629735</v>
      </c>
      <c r="M1321">
        <v>5.3942805629735</v>
      </c>
      <c r="N1321">
        <v>0.125957514109865</v>
      </c>
      <c r="O1321">
        <v>14.273631840796</v>
      </c>
      <c r="P1321">
        <v>-3.2731081434928901E-2</v>
      </c>
    </row>
    <row r="1322" spans="1:16" x14ac:dyDescent="0.25">
      <c r="A1322">
        <v>43.04</v>
      </c>
      <c r="B1322">
        <v>45377.6801430208</v>
      </c>
      <c r="C1322">
        <v>574.79999999999995</v>
      </c>
      <c r="D1322">
        <v>195.50879535715501</v>
      </c>
      <c r="E1322">
        <v>1</v>
      </c>
      <c r="F1322" s="48">
        <v>8.9999997987999996E-5</v>
      </c>
      <c r="G1322">
        <v>1.31578947368421</v>
      </c>
      <c r="H1322">
        <v>3.5635377124550001</v>
      </c>
      <c r="I1322">
        <v>195.50879535715501</v>
      </c>
      <c r="L1322">
        <v>5.3993224821401498</v>
      </c>
      <c r="M1322">
        <v>5.3993224821401498</v>
      </c>
      <c r="N1322">
        <v>0.12604797916668101</v>
      </c>
      <c r="O1322">
        <v>14.298507462686601</v>
      </c>
      <c r="P1322">
        <v>3.2731081434928901E-2</v>
      </c>
    </row>
    <row r="1323" spans="1:16" x14ac:dyDescent="0.25">
      <c r="A1323">
        <v>43.08</v>
      </c>
      <c r="B1323">
        <v>45377.680143483798</v>
      </c>
      <c r="C1323">
        <v>573.79999999999995</v>
      </c>
      <c r="D1323">
        <v>195.51215327532</v>
      </c>
      <c r="E1323">
        <v>1</v>
      </c>
      <c r="F1323" s="48">
        <v>6.7499998491000004E-5</v>
      </c>
      <c r="G1323">
        <v>-2.8947368421050199</v>
      </c>
      <c r="H1323">
        <v>3.5668956306199999</v>
      </c>
      <c r="I1323">
        <v>195.51215327532</v>
      </c>
      <c r="L1323">
        <v>5.4044102369356004</v>
      </c>
      <c r="M1323">
        <v>5.4044102369356004</v>
      </c>
      <c r="N1323">
        <v>0.12607813418562</v>
      </c>
      <c r="O1323">
        <v>14.273631840796</v>
      </c>
      <c r="P1323">
        <v>-7.2008379156841607E-2</v>
      </c>
    </row>
    <row r="1324" spans="1:16" x14ac:dyDescent="0.25">
      <c r="A1324">
        <v>43.12</v>
      </c>
      <c r="B1324">
        <v>45377.680143946804</v>
      </c>
      <c r="C1324">
        <v>570.4</v>
      </c>
      <c r="D1324">
        <v>195.515511193485</v>
      </c>
      <c r="E1324">
        <v>1</v>
      </c>
      <c r="F1324" s="48">
        <v>4.4999998993999998E-5</v>
      </c>
      <c r="G1324">
        <v>-7.3684210526314597</v>
      </c>
      <c r="H1324">
        <v>3.57025354878499</v>
      </c>
      <c r="I1324">
        <v>195.515511193485</v>
      </c>
      <c r="L1324">
        <v>5.4094979917310404</v>
      </c>
      <c r="M1324">
        <v>5.4094979917310404</v>
      </c>
      <c r="N1324">
        <v>0.126138444223441</v>
      </c>
      <c r="O1324">
        <v>14.1890547263682</v>
      </c>
      <c r="P1324">
        <v>-0.18329405603561</v>
      </c>
    </row>
    <row r="1325" spans="1:16" x14ac:dyDescent="0.25">
      <c r="A1325">
        <v>43.16</v>
      </c>
      <c r="B1325">
        <v>45377.6801444097</v>
      </c>
      <c r="C1325">
        <v>572.6</v>
      </c>
      <c r="D1325">
        <v>195.518884237408</v>
      </c>
      <c r="E1325">
        <v>1</v>
      </c>
      <c r="F1325" s="48">
        <v>2.2499999496999999E-5</v>
      </c>
      <c r="G1325">
        <v>-1.57894736842081</v>
      </c>
      <c r="H1325">
        <v>3.5736265927075102</v>
      </c>
      <c r="I1325">
        <v>195.518884237408</v>
      </c>
      <c r="L1325">
        <v>5.4146086643409301</v>
      </c>
      <c r="M1325">
        <v>5.4146086643409301</v>
      </c>
      <c r="N1325">
        <v>0.12625906429925501</v>
      </c>
      <c r="O1325">
        <v>14.243781094527399</v>
      </c>
      <c r="P1325">
        <v>-3.9277297721910402E-2</v>
      </c>
    </row>
    <row r="1326" spans="1:16" x14ac:dyDescent="0.25">
      <c r="A1326">
        <v>43.2</v>
      </c>
      <c r="B1326">
        <v>45377.680144884303</v>
      </c>
      <c r="C1326">
        <v>572.6</v>
      </c>
      <c r="D1326">
        <v>195.52225728133001</v>
      </c>
      <c r="E1326">
        <v>1</v>
      </c>
      <c r="F1326" s="48">
        <v>4.4999998993999998E-5</v>
      </c>
      <c r="G1326">
        <v>-1.57894736842081</v>
      </c>
      <c r="H1326">
        <v>3.5769996366300099</v>
      </c>
      <c r="I1326">
        <v>195.52225728133001</v>
      </c>
      <c r="L1326">
        <v>5.4197193369507701</v>
      </c>
      <c r="M1326">
        <v>5.4197193369507701</v>
      </c>
      <c r="N1326">
        <v>0.12640983939395101</v>
      </c>
      <c r="O1326">
        <v>14.243781094527399</v>
      </c>
      <c r="P1326">
        <v>-3.9277297721910402E-2</v>
      </c>
    </row>
    <row r="1327" spans="1:16" x14ac:dyDescent="0.25">
      <c r="A1327">
        <v>43.24</v>
      </c>
      <c r="B1327">
        <v>45377.6801453472</v>
      </c>
      <c r="C1327">
        <v>573.79999999999995</v>
      </c>
      <c r="D1327">
        <v>195.52558494798001</v>
      </c>
      <c r="E1327">
        <v>1</v>
      </c>
      <c r="F1327" s="48">
        <v>4.4999998993999998E-5</v>
      </c>
      <c r="G1327">
        <v>-1.31578947368421</v>
      </c>
      <c r="H1327">
        <v>3.5803273032799998</v>
      </c>
      <c r="I1327">
        <v>195.52558494798001</v>
      </c>
      <c r="L1327">
        <v>5.4247612561174297</v>
      </c>
      <c r="M1327">
        <v>5.4247612561174297</v>
      </c>
      <c r="N1327">
        <v>0.12647014943182799</v>
      </c>
      <c r="O1327">
        <v>14.273631840796</v>
      </c>
      <c r="P1327">
        <v>-3.2731081434928901E-2</v>
      </c>
    </row>
    <row r="1328" spans="1:16" x14ac:dyDescent="0.25">
      <c r="A1328">
        <v>43.28</v>
      </c>
      <c r="B1328">
        <v>45377.680145810198</v>
      </c>
      <c r="C1328">
        <v>573.79999999999995</v>
      </c>
      <c r="D1328">
        <v>195.52889748887301</v>
      </c>
      <c r="E1328">
        <v>1</v>
      </c>
      <c r="F1328" s="48">
        <v>6.7499998491000004E-5</v>
      </c>
      <c r="G1328">
        <v>-1.31578947368421</v>
      </c>
      <c r="H1328">
        <v>3.5836398441725001</v>
      </c>
      <c r="I1328">
        <v>195.52889748887301</v>
      </c>
      <c r="L1328">
        <v>5.4297802574696901</v>
      </c>
      <c r="M1328">
        <v>5.4297802574696901</v>
      </c>
      <c r="N1328">
        <v>0.12647014943182699</v>
      </c>
      <c r="O1328">
        <v>14.273631840796</v>
      </c>
      <c r="P1328">
        <v>-3.2731081434928901E-2</v>
      </c>
    </row>
    <row r="1329" spans="1:16" x14ac:dyDescent="0.25">
      <c r="A1329">
        <v>43.32</v>
      </c>
      <c r="B1329">
        <v>45377.680146273102</v>
      </c>
      <c r="C1329">
        <v>572.6</v>
      </c>
      <c r="D1329">
        <v>195.53224028128</v>
      </c>
      <c r="E1329">
        <v>1</v>
      </c>
      <c r="F1329" s="48">
        <v>2.2499999496999999E-5</v>
      </c>
      <c r="G1329">
        <v>-1.57894736842081</v>
      </c>
      <c r="H1329">
        <v>3.5869826365799899</v>
      </c>
      <c r="I1329">
        <v>195.53224028128</v>
      </c>
      <c r="L1329">
        <v>5.4348450944507398</v>
      </c>
      <c r="M1329">
        <v>5.4348450944507398</v>
      </c>
      <c r="N1329">
        <v>0.12650030445071</v>
      </c>
      <c r="O1329">
        <v>14.243781094527399</v>
      </c>
      <c r="P1329">
        <v>-3.9277297721910402E-2</v>
      </c>
    </row>
    <row r="1330" spans="1:16" x14ac:dyDescent="0.25">
      <c r="A1330">
        <v>43.36</v>
      </c>
      <c r="B1330">
        <v>45377.680146724502</v>
      </c>
      <c r="C1330">
        <v>572.6</v>
      </c>
      <c r="D1330">
        <v>195.53556794792999</v>
      </c>
      <c r="E1330">
        <v>1</v>
      </c>
      <c r="F1330" s="48">
        <v>4.4999998993999998E-5</v>
      </c>
      <c r="G1330">
        <v>-1.57894736842081</v>
      </c>
      <c r="H1330">
        <v>3.5903103032300101</v>
      </c>
      <c r="I1330">
        <v>195.53556794792999</v>
      </c>
      <c r="L1330">
        <v>5.4398870136174402</v>
      </c>
      <c r="M1330">
        <v>5.4398870136174402</v>
      </c>
      <c r="N1330">
        <v>0.12647014943182799</v>
      </c>
      <c r="O1330">
        <v>14.243781094527399</v>
      </c>
      <c r="P1330">
        <v>-3.9277297721910402E-2</v>
      </c>
    </row>
    <row r="1331" spans="1:16" x14ac:dyDescent="0.25">
      <c r="A1331">
        <v>43.4</v>
      </c>
      <c r="B1331">
        <v>45377.6801472222</v>
      </c>
      <c r="C1331">
        <v>570.4</v>
      </c>
      <c r="D1331">
        <v>195.53889561458001</v>
      </c>
      <c r="E1331">
        <v>1</v>
      </c>
      <c r="F1331" s="48">
        <v>4.4999998993999998E-5</v>
      </c>
      <c r="G1331">
        <v>-5.78947368421065</v>
      </c>
      <c r="H1331">
        <v>3.5936379698800098</v>
      </c>
      <c r="I1331">
        <v>195.53889561458001</v>
      </c>
      <c r="L1331">
        <v>5.4449289327840997</v>
      </c>
      <c r="M1331">
        <v>5.4449289327840997</v>
      </c>
      <c r="N1331">
        <v>0.12640983939395001</v>
      </c>
      <c r="O1331">
        <v>14.1890547263682</v>
      </c>
      <c r="P1331">
        <v>-0.14401675831369701</v>
      </c>
    </row>
    <row r="1332" spans="1:16" x14ac:dyDescent="0.25">
      <c r="A1332">
        <v>43.44</v>
      </c>
      <c r="B1332">
        <v>45377.680147650499</v>
      </c>
      <c r="C1332">
        <v>573.79999999999995</v>
      </c>
      <c r="D1332">
        <v>195.54219302971501</v>
      </c>
      <c r="E1332">
        <v>1</v>
      </c>
      <c r="F1332" s="48">
        <v>6.7499998491000004E-5</v>
      </c>
      <c r="G1332">
        <v>-1.31578947368421</v>
      </c>
      <c r="H1332">
        <v>3.5969353850150001</v>
      </c>
      <c r="I1332">
        <v>195.54219302971501</v>
      </c>
      <c r="L1332">
        <v>5.4499250163219699</v>
      </c>
      <c r="M1332">
        <v>5.4499250163219699</v>
      </c>
      <c r="N1332">
        <v>0.12625906429925501</v>
      </c>
      <c r="O1332">
        <v>14.273631840796</v>
      </c>
      <c r="P1332">
        <v>-3.2731081434928901E-2</v>
      </c>
    </row>
    <row r="1333" spans="1:16" x14ac:dyDescent="0.25">
      <c r="A1333">
        <v>43.48</v>
      </c>
      <c r="B1333">
        <v>45377.680148136598</v>
      </c>
      <c r="C1333">
        <v>572.6</v>
      </c>
      <c r="D1333">
        <v>195.54550557060799</v>
      </c>
      <c r="E1333">
        <v>1</v>
      </c>
      <c r="F1333" s="48">
        <v>4.4999998993999998E-5</v>
      </c>
      <c r="G1333">
        <v>-1.57894736842081</v>
      </c>
      <c r="H1333">
        <v>3.6002479259075</v>
      </c>
      <c r="I1333">
        <v>195.54550557060699</v>
      </c>
      <c r="L1333">
        <v>5.4549440176742401</v>
      </c>
      <c r="M1333">
        <v>5.4549440176742401</v>
      </c>
      <c r="N1333">
        <v>0.12616859924243801</v>
      </c>
      <c r="O1333">
        <v>14.243781094527399</v>
      </c>
      <c r="P1333">
        <v>-3.9277297721910402E-2</v>
      </c>
    </row>
    <row r="1334" spans="1:16" x14ac:dyDescent="0.25">
      <c r="A1334">
        <v>43.52</v>
      </c>
      <c r="B1334">
        <v>45377.680148576401</v>
      </c>
      <c r="C1334">
        <v>572.6</v>
      </c>
      <c r="D1334">
        <v>195.54883323725701</v>
      </c>
      <c r="E1334">
        <v>1</v>
      </c>
      <c r="F1334" s="48">
        <v>6.7499998491000004E-5</v>
      </c>
      <c r="G1334">
        <v>-2.8947368421050199</v>
      </c>
      <c r="H1334">
        <v>3.6035755925574899</v>
      </c>
      <c r="I1334">
        <v>195.54883323725701</v>
      </c>
      <c r="L1334">
        <v>5.4599859368408898</v>
      </c>
      <c r="M1334">
        <v>5.4599859368408898</v>
      </c>
      <c r="N1334">
        <v>0.12619875426131999</v>
      </c>
      <c r="O1334">
        <v>14.243781094527399</v>
      </c>
      <c r="P1334">
        <v>-7.2008379156839303E-2</v>
      </c>
    </row>
    <row r="1335" spans="1:16" x14ac:dyDescent="0.25">
      <c r="A1335">
        <v>43.56</v>
      </c>
      <c r="B1335">
        <v>45377.680149039399</v>
      </c>
      <c r="C1335">
        <v>571.4</v>
      </c>
      <c r="D1335">
        <v>195.552160903908</v>
      </c>
      <c r="E1335">
        <v>1</v>
      </c>
      <c r="F1335" s="48">
        <v>8.9999997987999996E-5</v>
      </c>
      <c r="G1335">
        <v>-3.1578947368422199</v>
      </c>
      <c r="H1335">
        <v>3.6069032592075101</v>
      </c>
      <c r="I1335">
        <v>195.552160903908</v>
      </c>
      <c r="L1335">
        <v>5.4650278560076</v>
      </c>
      <c r="M1335">
        <v>5.4650278560076</v>
      </c>
      <c r="N1335">
        <v>0.126198754261377</v>
      </c>
      <c r="O1335">
        <v>14.2139303482587</v>
      </c>
      <c r="P1335">
        <v>-7.8554595443837194E-2</v>
      </c>
    </row>
    <row r="1336" spans="1:16" x14ac:dyDescent="0.25">
      <c r="A1336">
        <v>43.6</v>
      </c>
      <c r="B1336">
        <v>45377.680149513901</v>
      </c>
      <c r="C1336">
        <v>571.4</v>
      </c>
      <c r="D1336">
        <v>195.55550369631499</v>
      </c>
      <c r="E1336">
        <v>1</v>
      </c>
      <c r="F1336" s="48">
        <v>8.9999997987999996E-5</v>
      </c>
      <c r="G1336">
        <v>-4.4736842105264296</v>
      </c>
      <c r="H1336">
        <v>3.6102460516150101</v>
      </c>
      <c r="I1336">
        <v>195.55550369631499</v>
      </c>
      <c r="L1336">
        <v>5.4700926929886498</v>
      </c>
      <c r="M1336">
        <v>5.4700926929886498</v>
      </c>
      <c r="N1336">
        <v>0.12622890928031599</v>
      </c>
      <c r="O1336">
        <v>14.2139303482587</v>
      </c>
      <c r="P1336">
        <v>-0.111285676878766</v>
      </c>
    </row>
    <row r="1337" spans="1:16" x14ac:dyDescent="0.25">
      <c r="A1337">
        <v>43.64</v>
      </c>
      <c r="B1337">
        <v>45377.68015</v>
      </c>
      <c r="C1337">
        <v>570.4</v>
      </c>
      <c r="D1337">
        <v>195.55887674023799</v>
      </c>
      <c r="E1337">
        <v>1</v>
      </c>
      <c r="F1337" s="48">
        <v>6.7499998491000004E-5</v>
      </c>
      <c r="G1337">
        <v>-4.4736842105264296</v>
      </c>
      <c r="H1337">
        <v>3.6136190955375</v>
      </c>
      <c r="I1337">
        <v>195.55887674023799</v>
      </c>
      <c r="L1337">
        <v>5.4752033655984897</v>
      </c>
      <c r="M1337">
        <v>5.4752033655984897</v>
      </c>
      <c r="N1337">
        <v>0.126319374337134</v>
      </c>
      <c r="O1337">
        <v>14.1890547263682</v>
      </c>
      <c r="P1337">
        <v>-0.111285676878768</v>
      </c>
    </row>
    <row r="1338" spans="1:16" x14ac:dyDescent="0.25">
      <c r="A1338">
        <v>43.68</v>
      </c>
      <c r="B1338">
        <v>45377.680150439803</v>
      </c>
      <c r="C1338">
        <v>572.6</v>
      </c>
      <c r="D1338">
        <v>195.56224978416</v>
      </c>
      <c r="E1338">
        <v>1</v>
      </c>
      <c r="F1338" s="48">
        <v>4.4999998993999998E-5</v>
      </c>
      <c r="G1338">
        <v>-2.8947368421050199</v>
      </c>
      <c r="H1338">
        <v>3.6169921394600002</v>
      </c>
      <c r="I1338">
        <v>195.56224978416</v>
      </c>
      <c r="L1338">
        <v>5.4803140382083297</v>
      </c>
      <c r="M1338">
        <v>5.4803140382083297</v>
      </c>
      <c r="N1338">
        <v>0.126439994412889</v>
      </c>
      <c r="O1338">
        <v>14.243781094527399</v>
      </c>
      <c r="P1338">
        <v>-7.2008379156839303E-2</v>
      </c>
    </row>
    <row r="1339" spans="1:16" x14ac:dyDescent="0.25">
      <c r="A1339">
        <v>43.72</v>
      </c>
      <c r="B1339">
        <v>45377.680150891203</v>
      </c>
      <c r="C1339">
        <v>572.6</v>
      </c>
      <c r="D1339">
        <v>195.56559257656701</v>
      </c>
      <c r="E1339">
        <v>1</v>
      </c>
      <c r="F1339" s="48">
        <v>6.7499998491000004E-5</v>
      </c>
      <c r="G1339">
        <v>0</v>
      </c>
      <c r="H1339">
        <v>3.62033493186749</v>
      </c>
      <c r="I1339">
        <v>195.56559257656701</v>
      </c>
      <c r="L1339">
        <v>5.4853788751893804</v>
      </c>
      <c r="M1339">
        <v>5.4853788751893804</v>
      </c>
      <c r="N1339">
        <v>0.12650030445071</v>
      </c>
      <c r="O1339">
        <v>14.243781094527399</v>
      </c>
      <c r="P1339">
        <v>0</v>
      </c>
    </row>
    <row r="1340" spans="1:16" x14ac:dyDescent="0.25">
      <c r="A1340">
        <v>43.76</v>
      </c>
      <c r="B1340">
        <v>45377.680151354201</v>
      </c>
      <c r="C1340">
        <v>570.4</v>
      </c>
      <c r="D1340">
        <v>195.568889991703</v>
      </c>
      <c r="E1340">
        <v>1</v>
      </c>
      <c r="F1340" s="48">
        <v>8.9999997987999996E-5</v>
      </c>
      <c r="G1340">
        <v>-4.4736842105264296</v>
      </c>
      <c r="H1340">
        <v>3.62363234700251</v>
      </c>
      <c r="I1340">
        <v>195.568889991703</v>
      </c>
      <c r="L1340">
        <v>5.4903749587272896</v>
      </c>
      <c r="M1340">
        <v>5.4903749587272896</v>
      </c>
      <c r="N1340">
        <v>0.126439994412889</v>
      </c>
      <c r="O1340">
        <v>14.1890547263682</v>
      </c>
      <c r="P1340">
        <v>-0.111285676878768</v>
      </c>
    </row>
    <row r="1341" spans="1:16" x14ac:dyDescent="0.25">
      <c r="A1341">
        <v>43.8</v>
      </c>
      <c r="B1341">
        <v>45377.680151817098</v>
      </c>
      <c r="C1341">
        <v>572.6</v>
      </c>
      <c r="D1341">
        <v>195.572217658353</v>
      </c>
      <c r="E1341">
        <v>1</v>
      </c>
      <c r="F1341" s="48">
        <v>6.7499998491000004E-5</v>
      </c>
      <c r="G1341">
        <v>-2.8947368421050199</v>
      </c>
      <c r="H1341">
        <v>3.6269600136525102</v>
      </c>
      <c r="I1341">
        <v>195.572217658353</v>
      </c>
      <c r="L1341">
        <v>5.4954168778939501</v>
      </c>
      <c r="M1341">
        <v>5.4954168778939501</v>
      </c>
      <c r="N1341">
        <v>0.126439994412889</v>
      </c>
      <c r="O1341">
        <v>14.243781094527399</v>
      </c>
      <c r="P1341">
        <v>-7.2008379156839303E-2</v>
      </c>
    </row>
    <row r="1342" spans="1:16" x14ac:dyDescent="0.25">
      <c r="A1342">
        <v>43.84</v>
      </c>
      <c r="B1342">
        <v>45377.680152280103</v>
      </c>
      <c r="C1342">
        <v>572.6</v>
      </c>
      <c r="D1342">
        <v>195.57554532500299</v>
      </c>
      <c r="E1342">
        <v>1</v>
      </c>
      <c r="F1342" s="48">
        <v>6.7499998491000004E-5</v>
      </c>
      <c r="G1342">
        <v>-1.57894736842081</v>
      </c>
      <c r="H1342">
        <v>3.6302876803025002</v>
      </c>
      <c r="I1342">
        <v>195.57554532500299</v>
      </c>
      <c r="L1342">
        <v>5.5004587970606096</v>
      </c>
      <c r="M1342">
        <v>5.5004587970606096</v>
      </c>
      <c r="N1342">
        <v>0.12637968437501099</v>
      </c>
      <c r="O1342">
        <v>14.243781094527399</v>
      </c>
      <c r="P1342">
        <v>-3.9277297721910402E-2</v>
      </c>
    </row>
    <row r="1343" spans="1:16" x14ac:dyDescent="0.25">
      <c r="A1343">
        <v>43.88</v>
      </c>
      <c r="B1343">
        <v>45377.680152743102</v>
      </c>
      <c r="C1343">
        <v>570.4</v>
      </c>
      <c r="D1343">
        <v>195.578857865895</v>
      </c>
      <c r="E1343">
        <v>1</v>
      </c>
      <c r="F1343" s="48">
        <v>6.7499998491000004E-5</v>
      </c>
      <c r="G1343">
        <v>0</v>
      </c>
      <c r="H1343">
        <v>3.633600221195</v>
      </c>
      <c r="I1343">
        <v>195.578857865895</v>
      </c>
      <c r="L1343">
        <v>5.50547779841287</v>
      </c>
      <c r="M1343">
        <v>5.50547779841287</v>
      </c>
      <c r="N1343">
        <v>0.12628921931819401</v>
      </c>
      <c r="O1343">
        <v>14.1890547263682</v>
      </c>
      <c r="P1343">
        <v>0</v>
      </c>
    </row>
    <row r="1344" spans="1:16" x14ac:dyDescent="0.25">
      <c r="A1344">
        <v>43.92</v>
      </c>
      <c r="B1344">
        <v>45377.680153205998</v>
      </c>
      <c r="C1344">
        <v>571.4</v>
      </c>
      <c r="D1344">
        <v>195.58215528103</v>
      </c>
      <c r="E1344">
        <v>1</v>
      </c>
      <c r="F1344" s="48">
        <v>6.7499998491000004E-5</v>
      </c>
      <c r="G1344">
        <v>-1.5789473684214099</v>
      </c>
      <c r="H1344">
        <v>3.6368976363299899</v>
      </c>
      <c r="I1344">
        <v>195.58215528103</v>
      </c>
      <c r="L1344">
        <v>5.5104738819507402</v>
      </c>
      <c r="M1344">
        <v>5.5104738819507402</v>
      </c>
      <c r="N1344">
        <v>0.126138444223442</v>
      </c>
      <c r="O1344">
        <v>14.2139303482587</v>
      </c>
      <c r="P1344">
        <v>-3.9277297721926799E-2</v>
      </c>
    </row>
    <row r="1345" spans="1:16" x14ac:dyDescent="0.25">
      <c r="A1345">
        <v>43.96</v>
      </c>
      <c r="B1345">
        <v>45377.680153669004</v>
      </c>
      <c r="C1345">
        <v>570.4</v>
      </c>
      <c r="D1345">
        <v>195.585467821923</v>
      </c>
      <c r="E1345">
        <v>1</v>
      </c>
      <c r="F1345" s="48">
        <v>4.4999998993999998E-5</v>
      </c>
      <c r="G1345">
        <v>-2.8947368421056199</v>
      </c>
      <c r="H1345">
        <v>3.6402101772225102</v>
      </c>
      <c r="I1345">
        <v>195.585467821923</v>
      </c>
      <c r="L1345">
        <v>5.5154928833030503</v>
      </c>
      <c r="M1345">
        <v>5.5154928833030503</v>
      </c>
      <c r="N1345">
        <v>0.12601782414774201</v>
      </c>
      <c r="O1345">
        <v>14.1890547263682</v>
      </c>
      <c r="P1345">
        <v>-7.2008379156857996E-2</v>
      </c>
    </row>
    <row r="1346" spans="1:16" x14ac:dyDescent="0.25">
      <c r="A1346">
        <v>44</v>
      </c>
      <c r="B1346">
        <v>45377.680154143498</v>
      </c>
      <c r="C1346">
        <v>572.6</v>
      </c>
      <c r="D1346">
        <v>195.58878036281499</v>
      </c>
      <c r="E1346">
        <v>1</v>
      </c>
      <c r="F1346" s="48">
        <v>6.7499998491000004E-5</v>
      </c>
      <c r="G1346">
        <v>-1.57894736842081</v>
      </c>
      <c r="H1346">
        <v>3.6435227181150101</v>
      </c>
      <c r="I1346">
        <v>195.58878036281499</v>
      </c>
      <c r="L1346">
        <v>5.5205118846553196</v>
      </c>
      <c r="M1346">
        <v>5.5205118846553196</v>
      </c>
      <c r="N1346">
        <v>0.12598766912880299</v>
      </c>
      <c r="O1346">
        <v>14.243781094527399</v>
      </c>
      <c r="P1346">
        <v>-3.9277297721910402E-2</v>
      </c>
    </row>
    <row r="1347" spans="1:16" x14ac:dyDescent="0.25">
      <c r="A1347">
        <v>44.04</v>
      </c>
      <c r="B1347">
        <v>45377.680154606503</v>
      </c>
      <c r="C1347">
        <v>571.4</v>
      </c>
      <c r="D1347">
        <v>195.59210802946501</v>
      </c>
      <c r="E1347">
        <v>1</v>
      </c>
      <c r="F1347" s="48">
        <v>4.4999998993999998E-5</v>
      </c>
      <c r="G1347">
        <v>-3.1578947368422199</v>
      </c>
      <c r="H1347">
        <v>3.646850384765</v>
      </c>
      <c r="I1347">
        <v>195.59210802946501</v>
      </c>
      <c r="L1347">
        <v>5.5255538038219703</v>
      </c>
      <c r="M1347">
        <v>5.5255538038219703</v>
      </c>
      <c r="N1347">
        <v>0.12601782414774201</v>
      </c>
      <c r="O1347">
        <v>14.2139303482587</v>
      </c>
      <c r="P1347">
        <v>-7.8554595443837194E-2</v>
      </c>
    </row>
    <row r="1348" spans="1:16" x14ac:dyDescent="0.25">
      <c r="A1348">
        <v>44.08</v>
      </c>
      <c r="B1348">
        <v>45377.680155057897</v>
      </c>
      <c r="C1348">
        <v>571.4</v>
      </c>
      <c r="D1348">
        <v>195.59545082187299</v>
      </c>
      <c r="E1348">
        <v>1</v>
      </c>
      <c r="F1348" s="48">
        <v>6.7499998491000004E-5</v>
      </c>
      <c r="G1348">
        <v>-1.5789473684214099</v>
      </c>
      <c r="H1348">
        <v>3.6501931771725</v>
      </c>
      <c r="I1348">
        <v>195.59545082187299</v>
      </c>
      <c r="L1348">
        <v>5.5306186408030298</v>
      </c>
      <c r="M1348">
        <v>5.5306186408030298</v>
      </c>
      <c r="N1348">
        <v>0.12601782414774201</v>
      </c>
      <c r="O1348">
        <v>14.2139303482587</v>
      </c>
      <c r="P1348">
        <v>-3.9277297721926799E-2</v>
      </c>
    </row>
    <row r="1349" spans="1:16" x14ac:dyDescent="0.25">
      <c r="A1349">
        <v>44.12</v>
      </c>
      <c r="B1349">
        <v>45377.6801555208</v>
      </c>
      <c r="C1349">
        <v>571.4</v>
      </c>
      <c r="D1349">
        <v>195.598823865795</v>
      </c>
      <c r="E1349">
        <v>1</v>
      </c>
      <c r="F1349" s="48">
        <v>4.4999998993999998E-5</v>
      </c>
      <c r="G1349">
        <v>-1.5789473684214099</v>
      </c>
      <c r="H1349">
        <v>3.65356622109499</v>
      </c>
      <c r="I1349">
        <v>195.598823865795</v>
      </c>
      <c r="L1349">
        <v>5.53572931341286</v>
      </c>
      <c r="M1349">
        <v>5.53572931341286</v>
      </c>
      <c r="N1349">
        <v>0.12610828920450201</v>
      </c>
      <c r="O1349">
        <v>14.2139303482587</v>
      </c>
      <c r="P1349">
        <v>-3.9277297721926799E-2</v>
      </c>
    </row>
    <row r="1350" spans="1:16" x14ac:dyDescent="0.25">
      <c r="A1350">
        <v>44.16</v>
      </c>
      <c r="B1350">
        <v>45377.680155983799</v>
      </c>
      <c r="C1350">
        <v>571.4</v>
      </c>
      <c r="D1350">
        <v>195.602196909718</v>
      </c>
      <c r="E1350">
        <v>1</v>
      </c>
      <c r="F1350" s="48">
        <v>6.7499998491000004E-5</v>
      </c>
      <c r="G1350">
        <v>1.31578947368421</v>
      </c>
      <c r="H1350">
        <v>3.6569392650175101</v>
      </c>
      <c r="I1350">
        <v>195.602196909718</v>
      </c>
      <c r="L1350">
        <v>5.5408399860227497</v>
      </c>
      <c r="M1350">
        <v>5.5408399860227497</v>
      </c>
      <c r="N1350">
        <v>0.126198754261377</v>
      </c>
      <c r="O1350">
        <v>14.2139303482587</v>
      </c>
      <c r="P1350">
        <v>3.2731081434931197E-2</v>
      </c>
    </row>
    <row r="1351" spans="1:16" x14ac:dyDescent="0.25">
      <c r="A1351">
        <v>44.2</v>
      </c>
      <c r="B1351">
        <v>45377.680156446797</v>
      </c>
      <c r="C1351">
        <v>571.4</v>
      </c>
      <c r="D1351">
        <v>195.605554827883</v>
      </c>
      <c r="E1351">
        <v>1</v>
      </c>
      <c r="F1351" s="48">
        <v>6.7499998491000004E-5</v>
      </c>
      <c r="G1351">
        <v>-3.1578947368422199</v>
      </c>
      <c r="H1351">
        <v>3.66029718318251</v>
      </c>
      <c r="I1351">
        <v>195.605554827883</v>
      </c>
      <c r="L1351">
        <v>5.5459277408181897</v>
      </c>
      <c r="M1351">
        <v>5.5459277408181897</v>
      </c>
      <c r="N1351">
        <v>0.126319374337133</v>
      </c>
      <c r="O1351">
        <v>14.2139303482587</v>
      </c>
      <c r="P1351">
        <v>-7.8554595443837194E-2</v>
      </c>
    </row>
    <row r="1352" spans="1:16" x14ac:dyDescent="0.25">
      <c r="A1352">
        <v>44.24</v>
      </c>
      <c r="B1352">
        <v>45377.680156909701</v>
      </c>
      <c r="C1352">
        <v>572.6</v>
      </c>
      <c r="D1352">
        <v>195.60888249453299</v>
      </c>
      <c r="E1352">
        <v>1</v>
      </c>
      <c r="F1352" s="48">
        <v>2.2499999496999999E-5</v>
      </c>
      <c r="G1352">
        <v>0</v>
      </c>
      <c r="H1352">
        <v>3.6636248498324999</v>
      </c>
      <c r="I1352">
        <v>195.60888249453299</v>
      </c>
      <c r="L1352">
        <v>5.5509696599848501</v>
      </c>
      <c r="M1352">
        <v>5.5509696599848501</v>
      </c>
      <c r="N1352">
        <v>0.12634952935607199</v>
      </c>
      <c r="O1352">
        <v>14.243781094527399</v>
      </c>
      <c r="P1352">
        <v>0</v>
      </c>
    </row>
    <row r="1353" spans="1:16" x14ac:dyDescent="0.25">
      <c r="A1353">
        <v>44.28</v>
      </c>
      <c r="B1353">
        <v>45377.680157372699</v>
      </c>
      <c r="C1353">
        <v>571.4</v>
      </c>
      <c r="D1353">
        <v>195.612195035425</v>
      </c>
      <c r="E1353">
        <v>1</v>
      </c>
      <c r="F1353" s="48">
        <v>4.4999998993999998E-5</v>
      </c>
      <c r="G1353">
        <v>-1.5789473684214099</v>
      </c>
      <c r="H1353">
        <v>3.6669373907249998</v>
      </c>
      <c r="I1353">
        <v>195.612195035425</v>
      </c>
      <c r="L1353">
        <v>5.5559886613371203</v>
      </c>
      <c r="M1353">
        <v>5.5559886613371203</v>
      </c>
      <c r="N1353">
        <v>0.126319374337134</v>
      </c>
      <c r="O1353">
        <v>14.2139303482587</v>
      </c>
      <c r="P1353">
        <v>-3.9277297721926799E-2</v>
      </c>
    </row>
    <row r="1354" spans="1:16" x14ac:dyDescent="0.25">
      <c r="A1354">
        <v>44.32</v>
      </c>
      <c r="B1354">
        <v>45377.680157835603</v>
      </c>
      <c r="C1354">
        <v>571.4</v>
      </c>
      <c r="D1354">
        <v>195.61553782783199</v>
      </c>
      <c r="E1354">
        <v>1</v>
      </c>
      <c r="F1354" s="48">
        <v>4.4999998993999998E-5</v>
      </c>
      <c r="G1354">
        <v>0</v>
      </c>
      <c r="H1354">
        <v>3.67028018313249</v>
      </c>
      <c r="I1354">
        <v>195.61553782783301</v>
      </c>
      <c r="L1354">
        <v>5.5610534983181701</v>
      </c>
      <c r="M1354">
        <v>5.5610534983181701</v>
      </c>
      <c r="N1354">
        <v>0.12634952935601601</v>
      </c>
      <c r="O1354">
        <v>14.2139303482587</v>
      </c>
      <c r="P1354">
        <v>0</v>
      </c>
    </row>
    <row r="1355" spans="1:16" x14ac:dyDescent="0.25">
      <c r="A1355">
        <v>44.36</v>
      </c>
      <c r="B1355">
        <v>45377.680158310199</v>
      </c>
      <c r="C1355">
        <v>570.4</v>
      </c>
      <c r="D1355">
        <v>195.61888062023999</v>
      </c>
      <c r="E1355">
        <v>1</v>
      </c>
      <c r="F1355" s="48">
        <v>8.9999997987999996E-5</v>
      </c>
      <c r="G1355">
        <v>-1.31578947368421</v>
      </c>
      <c r="H1355">
        <v>3.67362297554001</v>
      </c>
      <c r="I1355">
        <v>195.61888062023999</v>
      </c>
      <c r="L1355">
        <v>5.5661183352992598</v>
      </c>
      <c r="M1355">
        <v>5.5661183352992598</v>
      </c>
      <c r="N1355">
        <v>0.12634952935607199</v>
      </c>
      <c r="O1355">
        <v>14.1890547263682</v>
      </c>
      <c r="P1355">
        <v>-3.2731081434931197E-2</v>
      </c>
    </row>
    <row r="1356" spans="1:16" x14ac:dyDescent="0.25">
      <c r="A1356">
        <v>44.4</v>
      </c>
      <c r="B1356">
        <v>45377.680158773102</v>
      </c>
      <c r="C1356">
        <v>571.4</v>
      </c>
      <c r="D1356">
        <v>195.622193161133</v>
      </c>
      <c r="E1356">
        <v>1</v>
      </c>
      <c r="F1356" s="48">
        <v>6.7499998491000004E-5</v>
      </c>
      <c r="G1356">
        <v>1.31578947368421</v>
      </c>
      <c r="H1356">
        <v>3.6769355164325099</v>
      </c>
      <c r="I1356">
        <v>195.622193161133</v>
      </c>
      <c r="L1356">
        <v>5.57113733665153</v>
      </c>
      <c r="M1356">
        <v>5.57113733665153</v>
      </c>
      <c r="N1356">
        <v>0.12622890928031499</v>
      </c>
      <c r="O1356">
        <v>14.2139303482587</v>
      </c>
      <c r="P1356">
        <v>3.2731081434931197E-2</v>
      </c>
    </row>
    <row r="1357" spans="1:16" x14ac:dyDescent="0.25">
      <c r="A1357">
        <v>44.44</v>
      </c>
      <c r="B1357">
        <v>45377.680159236101</v>
      </c>
      <c r="C1357">
        <v>571.4</v>
      </c>
      <c r="D1357">
        <v>195.62550570202501</v>
      </c>
      <c r="E1357">
        <v>1</v>
      </c>
      <c r="F1357" s="48">
        <v>6.7499998491000004E-5</v>
      </c>
      <c r="G1357">
        <v>-1.5789473684214099</v>
      </c>
      <c r="H1357">
        <v>3.680248057325</v>
      </c>
      <c r="I1357">
        <v>195.62550570202501</v>
      </c>
      <c r="L1357">
        <v>5.5761563380037904</v>
      </c>
      <c r="M1357">
        <v>5.5761563380037904</v>
      </c>
      <c r="N1357">
        <v>0.12610828920455899</v>
      </c>
      <c r="O1357">
        <v>14.2139303482587</v>
      </c>
      <c r="P1357">
        <v>-3.9277297721926799E-2</v>
      </c>
    </row>
    <row r="1358" spans="1:16" x14ac:dyDescent="0.25">
      <c r="A1358">
        <v>44.48</v>
      </c>
      <c r="B1358">
        <v>45377.680159745403</v>
      </c>
      <c r="C1358">
        <v>570.4</v>
      </c>
      <c r="D1358">
        <v>195.628833368675</v>
      </c>
      <c r="E1358">
        <v>1</v>
      </c>
      <c r="F1358" s="48">
        <v>8.9999997987999996E-5</v>
      </c>
      <c r="G1358">
        <v>-2.8947368421056199</v>
      </c>
      <c r="H1358">
        <v>3.6835757239750002</v>
      </c>
      <c r="I1358">
        <v>195.628833368675</v>
      </c>
      <c r="L1358">
        <v>5.5811982571704499</v>
      </c>
      <c r="M1358">
        <v>5.5811982571704499</v>
      </c>
      <c r="N1358">
        <v>0.12607813418562</v>
      </c>
      <c r="O1358">
        <v>14.1890547263682</v>
      </c>
      <c r="P1358">
        <v>-7.2008379156857996E-2</v>
      </c>
    </row>
    <row r="1359" spans="1:16" x14ac:dyDescent="0.25">
      <c r="A1359">
        <v>44.52</v>
      </c>
      <c r="B1359">
        <v>45377.680160150499</v>
      </c>
      <c r="C1359">
        <v>570.4</v>
      </c>
      <c r="D1359">
        <v>195.632161035325</v>
      </c>
      <c r="E1359">
        <v>1</v>
      </c>
      <c r="F1359" s="48">
        <v>4.4999998993999998E-5</v>
      </c>
      <c r="G1359">
        <v>0</v>
      </c>
      <c r="H1359">
        <v>3.6869033906249902</v>
      </c>
      <c r="I1359">
        <v>195.632161035325</v>
      </c>
      <c r="L1359">
        <v>5.5862401763371103</v>
      </c>
      <c r="M1359">
        <v>5.5862401763371103</v>
      </c>
      <c r="N1359">
        <v>0.126138444223441</v>
      </c>
      <c r="O1359">
        <v>14.1890547263682</v>
      </c>
      <c r="P1359">
        <v>0</v>
      </c>
    </row>
    <row r="1360" spans="1:16" x14ac:dyDescent="0.25">
      <c r="A1360">
        <v>44.56</v>
      </c>
      <c r="B1360">
        <v>45377.680160613403</v>
      </c>
      <c r="C1360">
        <v>570.4</v>
      </c>
      <c r="D1360">
        <v>195.63551895348999</v>
      </c>
      <c r="E1360">
        <v>1</v>
      </c>
      <c r="F1360" s="48">
        <v>2.2499999496999999E-5</v>
      </c>
      <c r="G1360">
        <v>-2.8947368421056199</v>
      </c>
      <c r="H1360">
        <v>3.69026130879001</v>
      </c>
      <c r="I1360">
        <v>195.63551895348999</v>
      </c>
      <c r="L1360">
        <v>5.5913279311326001</v>
      </c>
      <c r="M1360">
        <v>5.5913279311326001</v>
      </c>
      <c r="N1360">
        <v>0.126198754261377</v>
      </c>
      <c r="O1360">
        <v>14.1890547263682</v>
      </c>
      <c r="P1360">
        <v>-7.2008379156857996E-2</v>
      </c>
    </row>
    <row r="1361" spans="1:16" x14ac:dyDescent="0.25">
      <c r="A1361">
        <v>44.6</v>
      </c>
      <c r="B1361">
        <v>45377.680161076401</v>
      </c>
      <c r="C1361">
        <v>571.4</v>
      </c>
      <c r="D1361">
        <v>195.638861745898</v>
      </c>
      <c r="E1361">
        <v>1</v>
      </c>
      <c r="F1361" s="48">
        <v>6.7499998491000004E-5</v>
      </c>
      <c r="G1361">
        <v>-1.5789473684214099</v>
      </c>
      <c r="H1361">
        <v>3.69360410119751</v>
      </c>
      <c r="I1361">
        <v>195.638861745898</v>
      </c>
      <c r="L1361">
        <v>5.5963927681136498</v>
      </c>
      <c r="M1361">
        <v>5.5963927681136498</v>
      </c>
      <c r="N1361">
        <v>0.12622890928031599</v>
      </c>
      <c r="O1361">
        <v>14.2139303482587</v>
      </c>
      <c r="P1361">
        <v>-3.9277297721926799E-2</v>
      </c>
    </row>
    <row r="1362" spans="1:16" x14ac:dyDescent="0.25">
      <c r="A1362">
        <v>44.64</v>
      </c>
      <c r="B1362">
        <v>45377.680161539298</v>
      </c>
      <c r="C1362">
        <v>571.4</v>
      </c>
      <c r="D1362">
        <v>195.64223478982001</v>
      </c>
      <c r="E1362">
        <v>1</v>
      </c>
      <c r="F1362" s="48">
        <v>8.9999997987999996E-5</v>
      </c>
      <c r="G1362">
        <v>1.31578947368421</v>
      </c>
      <c r="H1362">
        <v>3.69697714512</v>
      </c>
      <c r="I1362">
        <v>195.64223478982001</v>
      </c>
      <c r="L1362">
        <v>5.6015034407234898</v>
      </c>
      <c r="M1362">
        <v>5.6015034407234898</v>
      </c>
      <c r="N1362">
        <v>0.12634952935607199</v>
      </c>
      <c r="O1362">
        <v>14.2139303482587</v>
      </c>
      <c r="P1362">
        <v>3.2731081434931197E-2</v>
      </c>
    </row>
    <row r="1363" spans="1:16" x14ac:dyDescent="0.25">
      <c r="A1363">
        <v>44.68</v>
      </c>
      <c r="B1363">
        <v>45377.680162002303</v>
      </c>
      <c r="C1363">
        <v>569.20000000000005</v>
      </c>
      <c r="D1363">
        <v>195.64560783374299</v>
      </c>
      <c r="E1363">
        <v>1</v>
      </c>
      <c r="F1363" s="48">
        <v>8.9999997987999996E-5</v>
      </c>
      <c r="G1363">
        <v>-2.8947368421050199</v>
      </c>
      <c r="H1363">
        <v>3.7003501890425001</v>
      </c>
      <c r="I1363">
        <v>195.64560783374299</v>
      </c>
      <c r="L1363">
        <v>5.6066141133333298</v>
      </c>
      <c r="M1363">
        <v>5.6066141133333298</v>
      </c>
      <c r="N1363">
        <v>0.12650030445076799</v>
      </c>
      <c r="O1363">
        <v>14.1592039800995</v>
      </c>
      <c r="P1363">
        <v>-7.2008379156841607E-2</v>
      </c>
    </row>
    <row r="1364" spans="1:16" x14ac:dyDescent="0.25">
      <c r="A1364">
        <v>44.72</v>
      </c>
      <c r="B1364">
        <v>45377.680162476798</v>
      </c>
      <c r="C1364">
        <v>570.4</v>
      </c>
      <c r="D1364">
        <v>195.64895062615</v>
      </c>
      <c r="E1364">
        <v>1</v>
      </c>
      <c r="F1364" s="48">
        <v>4.4999998993999998E-5</v>
      </c>
      <c r="G1364">
        <v>0</v>
      </c>
      <c r="H1364">
        <v>3.7036929814499899</v>
      </c>
      <c r="I1364">
        <v>195.64895062615</v>
      </c>
      <c r="L1364">
        <v>5.6116789503143796</v>
      </c>
      <c r="M1364">
        <v>5.6116789503143796</v>
      </c>
      <c r="N1364">
        <v>0.12656061448858899</v>
      </c>
      <c r="O1364">
        <v>14.1890547263682</v>
      </c>
      <c r="P1364">
        <v>0</v>
      </c>
    </row>
    <row r="1365" spans="1:16" x14ac:dyDescent="0.25">
      <c r="A1365">
        <v>44.76</v>
      </c>
      <c r="B1365">
        <v>45377.680162939803</v>
      </c>
      <c r="C1365">
        <v>570.4</v>
      </c>
      <c r="D1365">
        <v>195.65224804128499</v>
      </c>
      <c r="E1365">
        <v>1</v>
      </c>
      <c r="F1365" s="48">
        <v>4.4999998993999998E-5</v>
      </c>
      <c r="G1365">
        <v>-2.8947368421056199</v>
      </c>
      <c r="H1365">
        <v>3.70699039658501</v>
      </c>
      <c r="I1365">
        <v>195.65224804128499</v>
      </c>
      <c r="L1365">
        <v>5.6166750338522897</v>
      </c>
      <c r="M1365">
        <v>5.6166750338522897</v>
      </c>
      <c r="N1365">
        <v>0.12653045946970701</v>
      </c>
      <c r="O1365">
        <v>14.1890547263682</v>
      </c>
      <c r="P1365">
        <v>-7.2008379156857996E-2</v>
      </c>
    </row>
    <row r="1366" spans="1:16" x14ac:dyDescent="0.25">
      <c r="A1366">
        <v>44.8</v>
      </c>
      <c r="B1366">
        <v>45377.680163402802</v>
      </c>
      <c r="C1366">
        <v>570.4</v>
      </c>
      <c r="D1366">
        <v>195.65557570793499</v>
      </c>
      <c r="E1366">
        <v>1</v>
      </c>
      <c r="F1366">
        <v>1.09999997541E-4</v>
      </c>
      <c r="G1366">
        <v>-1.31578947368421</v>
      </c>
      <c r="H1366">
        <v>3.7103180632350101</v>
      </c>
      <c r="I1366">
        <v>195.65557570793499</v>
      </c>
      <c r="L1366">
        <v>5.6217169530189501</v>
      </c>
      <c r="M1366">
        <v>5.6217169530189501</v>
      </c>
      <c r="N1366">
        <v>0.12653045946970801</v>
      </c>
      <c r="O1366">
        <v>14.1890547263682</v>
      </c>
      <c r="P1366">
        <v>-3.2731081434931197E-2</v>
      </c>
    </row>
    <row r="1367" spans="1:16" x14ac:dyDescent="0.25">
      <c r="A1367">
        <v>44.84</v>
      </c>
      <c r="B1367">
        <v>45377.680163854202</v>
      </c>
      <c r="C1367">
        <v>570.4</v>
      </c>
      <c r="D1367">
        <v>195.65890337458501</v>
      </c>
      <c r="E1367">
        <v>1</v>
      </c>
      <c r="F1367" s="48">
        <v>8.9999997987999996E-5</v>
      </c>
      <c r="G1367">
        <v>-1.31578947368421</v>
      </c>
      <c r="H1367">
        <v>3.7136457298850001</v>
      </c>
      <c r="I1367">
        <v>195.65890337458501</v>
      </c>
      <c r="L1367">
        <v>5.6267588721856097</v>
      </c>
      <c r="M1367">
        <v>5.6267588721856097</v>
      </c>
      <c r="N1367">
        <v>0.12650030445076799</v>
      </c>
      <c r="O1367">
        <v>14.1890547263682</v>
      </c>
      <c r="P1367">
        <v>-3.2731081434931197E-2</v>
      </c>
    </row>
    <row r="1368" spans="1:16" x14ac:dyDescent="0.25">
      <c r="A1368">
        <v>44.88</v>
      </c>
      <c r="B1368">
        <v>45377.680164317098</v>
      </c>
      <c r="C1368">
        <v>570.4</v>
      </c>
      <c r="D1368">
        <v>195.66221591547799</v>
      </c>
      <c r="E1368">
        <v>1</v>
      </c>
      <c r="F1368" s="48">
        <v>6.7499998491000004E-5</v>
      </c>
      <c r="G1368">
        <v>-1.31578947368421</v>
      </c>
      <c r="H1368">
        <v>3.7169582707775</v>
      </c>
      <c r="I1368">
        <v>195.66221591547799</v>
      </c>
      <c r="L1368">
        <v>5.6317778735378701</v>
      </c>
      <c r="M1368">
        <v>5.6317778735378701</v>
      </c>
      <c r="N1368">
        <v>0.12637968437501099</v>
      </c>
      <c r="O1368">
        <v>14.1890547263682</v>
      </c>
      <c r="P1368">
        <v>-3.2731081434931197E-2</v>
      </c>
    </row>
    <row r="1369" spans="1:16" x14ac:dyDescent="0.25">
      <c r="A1369">
        <v>44.92</v>
      </c>
      <c r="B1369">
        <v>45377.6801648611</v>
      </c>
      <c r="C1369">
        <v>570.4</v>
      </c>
      <c r="D1369">
        <v>195.66551333061199</v>
      </c>
      <c r="E1369">
        <v>1</v>
      </c>
      <c r="F1369" s="48">
        <v>6.7499998491000004E-5</v>
      </c>
      <c r="G1369">
        <v>-1.31578947368421</v>
      </c>
      <c r="H1369">
        <v>3.7202556859124898</v>
      </c>
      <c r="I1369">
        <v>195.66551333061199</v>
      </c>
      <c r="L1369">
        <v>5.6367739570757402</v>
      </c>
      <c r="M1369">
        <v>5.6367739570757402</v>
      </c>
      <c r="N1369">
        <v>0.12622890928025901</v>
      </c>
      <c r="O1369">
        <v>14.1890547263682</v>
      </c>
      <c r="P1369">
        <v>-3.2731081434931197E-2</v>
      </c>
    </row>
    <row r="1370" spans="1:16" x14ac:dyDescent="0.25">
      <c r="A1370">
        <v>44.96</v>
      </c>
      <c r="B1370">
        <v>45377.680165243102</v>
      </c>
      <c r="C1370">
        <v>569.20000000000005</v>
      </c>
      <c r="D1370">
        <v>195.66882587150499</v>
      </c>
      <c r="E1370">
        <v>1</v>
      </c>
      <c r="F1370" s="48">
        <v>8.9999997987999996E-5</v>
      </c>
      <c r="G1370">
        <v>-2.8947368421050199</v>
      </c>
      <c r="H1370">
        <v>3.7235682268049901</v>
      </c>
      <c r="I1370">
        <v>195.66882587150499</v>
      </c>
      <c r="L1370">
        <v>5.6417929584280104</v>
      </c>
      <c r="M1370">
        <v>5.6417929584280104</v>
      </c>
      <c r="N1370">
        <v>0.126138444223441</v>
      </c>
      <c r="O1370">
        <v>14.1592039800995</v>
      </c>
      <c r="P1370">
        <v>-7.2008379156841607E-2</v>
      </c>
    </row>
    <row r="1371" spans="1:16" x14ac:dyDescent="0.25">
      <c r="A1371">
        <v>45</v>
      </c>
      <c r="B1371">
        <v>45377.680165705999</v>
      </c>
      <c r="C1371">
        <v>569.20000000000005</v>
      </c>
      <c r="D1371">
        <v>195.672138412398</v>
      </c>
      <c r="E1371">
        <v>1</v>
      </c>
      <c r="F1371" s="48">
        <v>8.9999997987999996E-5</v>
      </c>
      <c r="G1371">
        <v>-4.4736842105264296</v>
      </c>
      <c r="H1371">
        <v>3.72688076769751</v>
      </c>
      <c r="I1371">
        <v>195.672138412398</v>
      </c>
      <c r="L1371">
        <v>5.6468119597803197</v>
      </c>
      <c r="M1371">
        <v>5.6468119597803197</v>
      </c>
      <c r="N1371">
        <v>0.12610828920455899</v>
      </c>
      <c r="O1371">
        <v>14.1592039800995</v>
      </c>
      <c r="P1371">
        <v>-0.111285676878768</v>
      </c>
    </row>
    <row r="1372" spans="1:16" x14ac:dyDescent="0.25">
      <c r="A1372">
        <v>45.04</v>
      </c>
      <c r="B1372">
        <v>45377.680166180602</v>
      </c>
      <c r="C1372">
        <v>569.20000000000005</v>
      </c>
      <c r="D1372">
        <v>195.67546607904799</v>
      </c>
      <c r="E1372">
        <v>1</v>
      </c>
      <c r="F1372" s="48">
        <v>4.4999998993999998E-5</v>
      </c>
      <c r="G1372">
        <v>-2.8947368421050199</v>
      </c>
      <c r="H1372">
        <v>3.7302084343474999</v>
      </c>
      <c r="I1372">
        <v>195.67546607904799</v>
      </c>
      <c r="L1372">
        <v>5.6518538789469703</v>
      </c>
      <c r="M1372">
        <v>5.6518538789469703</v>
      </c>
      <c r="N1372">
        <v>0.12613844422349699</v>
      </c>
      <c r="O1372">
        <v>14.1592039800995</v>
      </c>
      <c r="P1372">
        <v>-7.2008379156841607E-2</v>
      </c>
    </row>
    <row r="1373" spans="1:16" x14ac:dyDescent="0.25">
      <c r="A1373">
        <v>45.08</v>
      </c>
      <c r="B1373">
        <v>45377.680166631901</v>
      </c>
      <c r="C1373">
        <v>569.20000000000005</v>
      </c>
      <c r="D1373">
        <v>195.678808871455</v>
      </c>
      <c r="E1373">
        <v>1</v>
      </c>
      <c r="F1373" s="48">
        <v>6.7499998491000004E-5</v>
      </c>
      <c r="G1373">
        <v>-2.8947368421050199</v>
      </c>
      <c r="H1373">
        <v>3.733551226755</v>
      </c>
      <c r="I1373">
        <v>195.678808871455</v>
      </c>
      <c r="L1373">
        <v>5.6569187159280299</v>
      </c>
      <c r="M1373">
        <v>5.6569187159280299</v>
      </c>
      <c r="N1373">
        <v>0.12613844422349901</v>
      </c>
      <c r="O1373">
        <v>14.1592039800995</v>
      </c>
      <c r="P1373">
        <v>-7.2008379156841607E-2</v>
      </c>
    </row>
    <row r="1374" spans="1:16" x14ac:dyDescent="0.25">
      <c r="A1374">
        <v>45.12</v>
      </c>
      <c r="B1374">
        <v>45377.680167106497</v>
      </c>
      <c r="C1374">
        <v>569.20000000000005</v>
      </c>
      <c r="D1374">
        <v>195.68218191537699</v>
      </c>
      <c r="E1374">
        <v>1</v>
      </c>
      <c r="F1374" s="48">
        <v>6.7499998491000004E-5</v>
      </c>
      <c r="G1374">
        <v>-1.57894736842081</v>
      </c>
      <c r="H1374">
        <v>3.7369242706774899</v>
      </c>
      <c r="I1374">
        <v>195.68218191537699</v>
      </c>
      <c r="L1374">
        <v>5.6620293885378699</v>
      </c>
      <c r="M1374">
        <v>5.6620293885378699</v>
      </c>
      <c r="N1374">
        <v>0.12619875426131999</v>
      </c>
      <c r="O1374">
        <v>14.1592039800995</v>
      </c>
      <c r="P1374">
        <v>-3.9277297721910402E-2</v>
      </c>
    </row>
    <row r="1375" spans="1:16" x14ac:dyDescent="0.25">
      <c r="A1375">
        <v>45.16</v>
      </c>
      <c r="B1375">
        <v>45377.680167569401</v>
      </c>
      <c r="C1375">
        <v>568</v>
      </c>
      <c r="D1375">
        <v>195.68555495929999</v>
      </c>
      <c r="E1375">
        <v>1</v>
      </c>
      <c r="F1375" s="48">
        <v>4.4999998993999998E-5</v>
      </c>
      <c r="G1375">
        <v>-4.4736842105264296</v>
      </c>
      <c r="H1375">
        <v>3.74029731460001</v>
      </c>
      <c r="I1375">
        <v>195.68555495929999</v>
      </c>
      <c r="L1375">
        <v>5.6671400611477498</v>
      </c>
      <c r="M1375">
        <v>5.6671400611477498</v>
      </c>
      <c r="N1375">
        <v>0.126319374337134</v>
      </c>
      <c r="O1375">
        <v>14.1293532338308</v>
      </c>
      <c r="P1375">
        <v>-0.111285676878766</v>
      </c>
    </row>
    <row r="1376" spans="1:16" x14ac:dyDescent="0.25">
      <c r="A1376">
        <v>45.2</v>
      </c>
      <c r="B1376">
        <v>45377.680168032399</v>
      </c>
      <c r="C1376">
        <v>571.4</v>
      </c>
      <c r="D1376">
        <v>195.688897751708</v>
      </c>
      <c r="E1376">
        <v>1</v>
      </c>
      <c r="F1376" s="48">
        <v>6.7499998491000004E-5</v>
      </c>
      <c r="G1376">
        <v>0</v>
      </c>
      <c r="H1376">
        <v>3.74364010700751</v>
      </c>
      <c r="I1376">
        <v>195.688897751708</v>
      </c>
      <c r="L1376">
        <v>5.6722048981287996</v>
      </c>
      <c r="M1376">
        <v>5.6722048981287996</v>
      </c>
      <c r="N1376">
        <v>0.12637968437501099</v>
      </c>
      <c r="O1376">
        <v>14.2139303482587</v>
      </c>
      <c r="P1376">
        <v>0</v>
      </c>
    </row>
    <row r="1377" spans="1:16" x14ac:dyDescent="0.25">
      <c r="A1377">
        <v>45.24</v>
      </c>
      <c r="B1377">
        <v>45377.680168483799</v>
      </c>
      <c r="C1377">
        <v>570.4</v>
      </c>
      <c r="D1377">
        <v>195.69219516684299</v>
      </c>
      <c r="E1377">
        <v>1</v>
      </c>
      <c r="F1377" s="48">
        <v>6.7499998491000004E-5</v>
      </c>
      <c r="G1377">
        <v>0</v>
      </c>
      <c r="H1377">
        <v>3.7469375221424999</v>
      </c>
      <c r="I1377">
        <v>195.69219516684299</v>
      </c>
      <c r="L1377">
        <v>5.6772009816666698</v>
      </c>
      <c r="M1377">
        <v>5.6772009816666698</v>
      </c>
      <c r="N1377">
        <v>0.126319374337134</v>
      </c>
      <c r="O1377">
        <v>14.1890547263682</v>
      </c>
      <c r="P1377">
        <v>0</v>
      </c>
    </row>
    <row r="1378" spans="1:16" x14ac:dyDescent="0.25">
      <c r="A1378">
        <v>45.28</v>
      </c>
      <c r="B1378">
        <v>45377.680168946797</v>
      </c>
      <c r="C1378">
        <v>569.20000000000005</v>
      </c>
      <c r="D1378">
        <v>195.69552283349299</v>
      </c>
      <c r="E1378">
        <v>1</v>
      </c>
      <c r="F1378" s="48">
        <v>6.7499998491000004E-5</v>
      </c>
      <c r="G1378">
        <v>-1.57894736842081</v>
      </c>
      <c r="H1378">
        <v>3.7502651887925</v>
      </c>
      <c r="I1378">
        <v>195.69552283349299</v>
      </c>
      <c r="L1378">
        <v>5.6822429008333302</v>
      </c>
      <c r="M1378">
        <v>5.6822429008333302</v>
      </c>
      <c r="N1378">
        <v>0.126319374337133</v>
      </c>
      <c r="O1378">
        <v>14.1592039800995</v>
      </c>
      <c r="P1378">
        <v>-3.9277297721910402E-2</v>
      </c>
    </row>
    <row r="1379" spans="1:16" x14ac:dyDescent="0.25">
      <c r="A1379">
        <v>45.32</v>
      </c>
      <c r="B1379">
        <v>45377.680169409701</v>
      </c>
      <c r="C1379">
        <v>570.4</v>
      </c>
      <c r="D1379">
        <v>195.6988656259</v>
      </c>
      <c r="E1379">
        <v>1</v>
      </c>
      <c r="F1379" s="48">
        <v>6.7499998491000004E-5</v>
      </c>
      <c r="G1379">
        <v>0</v>
      </c>
      <c r="H1379">
        <v>3.7536079811999898</v>
      </c>
      <c r="I1379">
        <v>195.6988656259</v>
      </c>
      <c r="L1379">
        <v>5.6873077378143799</v>
      </c>
      <c r="M1379">
        <v>5.6873077378143799</v>
      </c>
      <c r="N1379">
        <v>0.126289219318136</v>
      </c>
      <c r="O1379">
        <v>14.1890547263682</v>
      </c>
      <c r="P1379">
        <v>0</v>
      </c>
    </row>
    <row r="1380" spans="1:16" x14ac:dyDescent="0.25">
      <c r="A1380">
        <v>45.36</v>
      </c>
      <c r="B1380">
        <v>45377.680169872699</v>
      </c>
      <c r="C1380">
        <v>566.79999999999995</v>
      </c>
      <c r="D1380">
        <v>195.70217816679201</v>
      </c>
      <c r="E1380">
        <v>1</v>
      </c>
      <c r="F1380" s="48">
        <v>4.4999998993999998E-5</v>
      </c>
      <c r="G1380">
        <v>-6.05263157894725</v>
      </c>
      <c r="H1380">
        <v>3.7569205220924902</v>
      </c>
      <c r="I1380">
        <v>195.70217816679201</v>
      </c>
      <c r="L1380">
        <v>5.6923267391666403</v>
      </c>
      <c r="M1380">
        <v>5.6923267391666403</v>
      </c>
      <c r="N1380">
        <v>0.12622890928025901</v>
      </c>
      <c r="O1380">
        <v>14.0995024875622</v>
      </c>
      <c r="P1380">
        <v>-0.15056297460067899</v>
      </c>
    </row>
    <row r="1381" spans="1:16" x14ac:dyDescent="0.25">
      <c r="A1381">
        <v>45.4</v>
      </c>
      <c r="B1381">
        <v>45377.680170335603</v>
      </c>
      <c r="C1381">
        <v>570.4</v>
      </c>
      <c r="D1381">
        <v>195.70549070768499</v>
      </c>
      <c r="E1381">
        <v>1</v>
      </c>
      <c r="F1381" s="48">
        <v>4.4999998993999998E-5</v>
      </c>
      <c r="G1381">
        <v>-1.31578947368421</v>
      </c>
      <c r="H1381">
        <v>3.76023306298501</v>
      </c>
      <c r="I1381">
        <v>195.70549070768499</v>
      </c>
      <c r="L1381">
        <v>5.6973457405189496</v>
      </c>
      <c r="M1381">
        <v>5.6973457405189496</v>
      </c>
      <c r="N1381">
        <v>0.12610828920455899</v>
      </c>
      <c r="O1381">
        <v>14.1890547263682</v>
      </c>
      <c r="P1381">
        <v>-3.2731081434931197E-2</v>
      </c>
    </row>
    <row r="1382" spans="1:16" x14ac:dyDescent="0.25">
      <c r="A1382">
        <v>45.44</v>
      </c>
      <c r="B1382">
        <v>45377.680170798601</v>
      </c>
      <c r="C1382">
        <v>569.20000000000005</v>
      </c>
      <c r="D1382">
        <v>195.70880324857799</v>
      </c>
      <c r="E1382">
        <v>1</v>
      </c>
      <c r="F1382" s="48">
        <v>4.4999998993999998E-5</v>
      </c>
      <c r="G1382">
        <v>0</v>
      </c>
      <c r="H1382">
        <v>3.7635456038775001</v>
      </c>
      <c r="I1382">
        <v>195.70880324857799</v>
      </c>
      <c r="L1382">
        <v>5.7023647418712198</v>
      </c>
      <c r="M1382">
        <v>5.7023647418712198</v>
      </c>
      <c r="N1382">
        <v>0.12598766912880099</v>
      </c>
      <c r="O1382">
        <v>14.1592039800995</v>
      </c>
      <c r="P1382">
        <v>0</v>
      </c>
    </row>
    <row r="1383" spans="1:16" x14ac:dyDescent="0.25">
      <c r="A1383">
        <v>45.48</v>
      </c>
      <c r="B1383">
        <v>45377.680171273103</v>
      </c>
      <c r="C1383">
        <v>569.20000000000005</v>
      </c>
      <c r="D1383">
        <v>195.71213091522799</v>
      </c>
      <c r="E1383">
        <v>1</v>
      </c>
      <c r="F1383" s="48">
        <v>6.7499998491000004E-5</v>
      </c>
      <c r="G1383">
        <v>-1.57894736842081</v>
      </c>
      <c r="H1383">
        <v>3.7668732705274999</v>
      </c>
      <c r="I1383">
        <v>195.71213091522799</v>
      </c>
      <c r="L1383">
        <v>5.7074066610378704</v>
      </c>
      <c r="M1383">
        <v>5.7074066610378704</v>
      </c>
      <c r="N1383">
        <v>0.125957514109863</v>
      </c>
      <c r="O1383">
        <v>14.1592039800995</v>
      </c>
      <c r="P1383">
        <v>-3.9277297721910402E-2</v>
      </c>
    </row>
    <row r="1384" spans="1:16" x14ac:dyDescent="0.25">
      <c r="A1384">
        <v>45.52</v>
      </c>
      <c r="B1384">
        <v>45377.680171736101</v>
      </c>
      <c r="C1384">
        <v>569.20000000000005</v>
      </c>
      <c r="D1384">
        <v>195.71545858187699</v>
      </c>
      <c r="E1384">
        <v>1</v>
      </c>
      <c r="F1384" s="48">
        <v>6.7499998491000004E-5</v>
      </c>
      <c r="G1384">
        <v>-1.57894736842081</v>
      </c>
      <c r="H1384">
        <v>3.7702009371774898</v>
      </c>
      <c r="I1384">
        <v>195.71545858187699</v>
      </c>
      <c r="L1384">
        <v>5.7124485802045299</v>
      </c>
      <c r="M1384">
        <v>5.7124485802045299</v>
      </c>
      <c r="N1384">
        <v>0.126017824147685</v>
      </c>
      <c r="O1384">
        <v>14.1592039800995</v>
      </c>
      <c r="P1384">
        <v>-3.9277297721910402E-2</v>
      </c>
    </row>
    <row r="1385" spans="1:16" x14ac:dyDescent="0.25">
      <c r="A1385">
        <v>45.56</v>
      </c>
      <c r="B1385">
        <v>45377.6801721991</v>
      </c>
      <c r="C1385">
        <v>570.4</v>
      </c>
      <c r="D1385">
        <v>195.71880137428499</v>
      </c>
      <c r="E1385">
        <v>1</v>
      </c>
      <c r="F1385" s="48">
        <v>6.7499998491000004E-5</v>
      </c>
      <c r="G1385">
        <v>0</v>
      </c>
      <c r="H1385">
        <v>3.7735437295849898</v>
      </c>
      <c r="I1385">
        <v>195.71880137428499</v>
      </c>
      <c r="L1385">
        <v>5.7175134171855904</v>
      </c>
      <c r="M1385">
        <v>5.7175134171855904</v>
      </c>
      <c r="N1385">
        <v>0.126047979166624</v>
      </c>
      <c r="O1385">
        <v>14.1890547263682</v>
      </c>
      <c r="P1385">
        <v>0</v>
      </c>
    </row>
    <row r="1386" spans="1:16" x14ac:dyDescent="0.25">
      <c r="A1386">
        <v>45.6</v>
      </c>
      <c r="B1386">
        <v>45377.680172673601</v>
      </c>
      <c r="C1386">
        <v>568</v>
      </c>
      <c r="D1386">
        <v>195.722174418208</v>
      </c>
      <c r="E1386">
        <v>1</v>
      </c>
      <c r="F1386" s="48">
        <v>6.7499998491000004E-5</v>
      </c>
      <c r="G1386">
        <v>-3.1578947368422199</v>
      </c>
      <c r="H1386">
        <v>3.77691677350751</v>
      </c>
      <c r="I1386">
        <v>195.722174418208</v>
      </c>
      <c r="L1386">
        <v>5.7226240897954703</v>
      </c>
      <c r="M1386">
        <v>5.7226240897954703</v>
      </c>
      <c r="N1386">
        <v>0.12613844422349901</v>
      </c>
      <c r="O1386">
        <v>14.1293532338308</v>
      </c>
      <c r="P1386">
        <v>-7.8554595443834904E-2</v>
      </c>
    </row>
    <row r="1387" spans="1:16" x14ac:dyDescent="0.25">
      <c r="A1387">
        <v>45.64</v>
      </c>
      <c r="B1387">
        <v>45377.680173113396</v>
      </c>
      <c r="C1387">
        <v>569.20000000000005</v>
      </c>
      <c r="D1387">
        <v>195.72554746213001</v>
      </c>
      <c r="E1387">
        <v>1</v>
      </c>
      <c r="F1387" s="48">
        <v>6.7499998491000004E-5</v>
      </c>
      <c r="G1387">
        <v>-1.57894736842081</v>
      </c>
      <c r="H1387">
        <v>3.7802898174299999</v>
      </c>
      <c r="I1387">
        <v>195.72554746213001</v>
      </c>
      <c r="L1387">
        <v>5.7277347624053103</v>
      </c>
      <c r="M1387">
        <v>5.7277347624053103</v>
      </c>
      <c r="N1387">
        <v>0.12625906429925501</v>
      </c>
      <c r="O1387">
        <v>14.1592039800995</v>
      </c>
      <c r="P1387">
        <v>-3.9277297721910402E-2</v>
      </c>
    </row>
    <row r="1388" spans="1:16" x14ac:dyDescent="0.25">
      <c r="A1388">
        <v>45.68</v>
      </c>
      <c r="B1388">
        <v>45377.680173576402</v>
      </c>
      <c r="C1388">
        <v>569.20000000000005</v>
      </c>
      <c r="D1388">
        <v>195.72892050605299</v>
      </c>
      <c r="E1388">
        <v>1</v>
      </c>
      <c r="F1388" s="48">
        <v>6.7499998491000004E-5</v>
      </c>
      <c r="G1388">
        <v>-1.57894736842081</v>
      </c>
      <c r="H1388">
        <v>3.7836628613525001</v>
      </c>
      <c r="I1388">
        <v>195.72892050605299</v>
      </c>
      <c r="L1388">
        <v>5.7328454350151503</v>
      </c>
      <c r="M1388">
        <v>5.7328454350151503</v>
      </c>
      <c r="N1388">
        <v>0.12640983939395001</v>
      </c>
      <c r="O1388">
        <v>14.1592039800995</v>
      </c>
      <c r="P1388">
        <v>-3.9277297721910402E-2</v>
      </c>
    </row>
    <row r="1389" spans="1:16" x14ac:dyDescent="0.25">
      <c r="A1389">
        <v>45.72</v>
      </c>
      <c r="B1389">
        <v>45377.680174039298</v>
      </c>
      <c r="C1389">
        <v>568</v>
      </c>
      <c r="D1389">
        <v>195.73224817270199</v>
      </c>
      <c r="E1389">
        <v>1</v>
      </c>
      <c r="F1389" s="48">
        <v>4.4999998993999998E-5</v>
      </c>
      <c r="G1389">
        <v>-1.5789473684214099</v>
      </c>
      <c r="H1389">
        <v>3.78699052800249</v>
      </c>
      <c r="I1389">
        <v>195.73224817270199</v>
      </c>
      <c r="L1389">
        <v>5.7378873541818001</v>
      </c>
      <c r="M1389">
        <v>5.7378873541818001</v>
      </c>
      <c r="N1389">
        <v>0.126439994412889</v>
      </c>
      <c r="O1389">
        <v>14.1293532338308</v>
      </c>
      <c r="P1389">
        <v>-3.9277297721924398E-2</v>
      </c>
    </row>
    <row r="1390" spans="1:16" x14ac:dyDescent="0.25">
      <c r="A1390">
        <v>45.76</v>
      </c>
      <c r="B1390">
        <v>45377.680174502297</v>
      </c>
      <c r="C1390">
        <v>568</v>
      </c>
      <c r="D1390">
        <v>195.73556071359499</v>
      </c>
      <c r="E1390">
        <v>1</v>
      </c>
      <c r="F1390" s="48">
        <v>6.7499998491000004E-5</v>
      </c>
      <c r="G1390">
        <v>-1.5789473684214099</v>
      </c>
      <c r="H1390">
        <v>3.7903030688949899</v>
      </c>
      <c r="I1390">
        <v>195.73556071359499</v>
      </c>
      <c r="L1390">
        <v>5.7429063555340703</v>
      </c>
      <c r="M1390">
        <v>5.7429063555340703</v>
      </c>
      <c r="N1390">
        <v>0.12643999441283199</v>
      </c>
      <c r="O1390">
        <v>14.1293532338308</v>
      </c>
      <c r="P1390">
        <v>-3.9277297721924398E-2</v>
      </c>
    </row>
    <row r="1391" spans="1:16" x14ac:dyDescent="0.25">
      <c r="A1391">
        <v>45.8</v>
      </c>
      <c r="B1391">
        <v>45377.680174976798</v>
      </c>
      <c r="C1391">
        <v>570.4</v>
      </c>
      <c r="D1391">
        <v>195.738903506003</v>
      </c>
      <c r="E1391">
        <v>1</v>
      </c>
      <c r="F1391" s="48">
        <v>6.7499998491000004E-5</v>
      </c>
      <c r="G1391">
        <v>1.57894736842081</v>
      </c>
      <c r="H1391">
        <v>3.7936458613025099</v>
      </c>
      <c r="I1391">
        <v>195.738903506003</v>
      </c>
      <c r="L1391">
        <v>5.74797119251516</v>
      </c>
      <c r="M1391">
        <v>5.74797119251516</v>
      </c>
      <c r="N1391">
        <v>0.12647014943182799</v>
      </c>
      <c r="O1391">
        <v>14.1890547263682</v>
      </c>
      <c r="P1391">
        <v>3.9277297721910402E-2</v>
      </c>
    </row>
    <row r="1392" spans="1:16" x14ac:dyDescent="0.25">
      <c r="A1392">
        <v>45.84</v>
      </c>
      <c r="B1392">
        <v>45377.680175439797</v>
      </c>
      <c r="C1392">
        <v>568</v>
      </c>
      <c r="D1392">
        <v>195.74223117265299</v>
      </c>
      <c r="E1392">
        <v>1</v>
      </c>
      <c r="F1392" s="48">
        <v>6.7499998491000004E-5</v>
      </c>
      <c r="G1392">
        <v>-1.5789473684214099</v>
      </c>
      <c r="H1392">
        <v>3.7969735279524999</v>
      </c>
      <c r="I1392">
        <v>195.74223117265299</v>
      </c>
      <c r="L1392">
        <v>5.7530131116818204</v>
      </c>
      <c r="M1392">
        <v>5.7530131116818204</v>
      </c>
      <c r="N1392">
        <v>0.126439994412889</v>
      </c>
      <c r="O1392">
        <v>14.1293532338308</v>
      </c>
      <c r="P1392">
        <v>-3.9277297721924398E-2</v>
      </c>
    </row>
    <row r="1393" spans="1:16" x14ac:dyDescent="0.25">
      <c r="A1393">
        <v>45.88</v>
      </c>
      <c r="B1393">
        <v>45377.680175902802</v>
      </c>
      <c r="C1393">
        <v>568</v>
      </c>
      <c r="D1393">
        <v>195.74555883930299</v>
      </c>
      <c r="E1393">
        <v>1</v>
      </c>
      <c r="F1393" s="48">
        <v>6.7499998491000004E-5</v>
      </c>
      <c r="G1393">
        <v>-1.5789473684214099</v>
      </c>
      <c r="H1393">
        <v>3.8003011946025</v>
      </c>
      <c r="I1393">
        <v>195.74555883930299</v>
      </c>
      <c r="L1393">
        <v>5.7580550308484799</v>
      </c>
      <c r="M1393">
        <v>5.7580550308484799</v>
      </c>
      <c r="N1393">
        <v>0.12634952935607199</v>
      </c>
      <c r="O1393">
        <v>14.1293532338308</v>
      </c>
      <c r="P1393">
        <v>-3.9277297721924398E-2</v>
      </c>
    </row>
    <row r="1394" spans="1:16" x14ac:dyDescent="0.25">
      <c r="A1394">
        <v>45.92</v>
      </c>
      <c r="B1394">
        <v>45377.680176365699</v>
      </c>
      <c r="C1394">
        <v>568</v>
      </c>
      <c r="D1394">
        <v>195.74885625443699</v>
      </c>
      <c r="E1394">
        <v>1</v>
      </c>
      <c r="F1394" s="48">
        <v>6.7499998491000004E-5</v>
      </c>
      <c r="G1394">
        <v>0</v>
      </c>
      <c r="H1394">
        <v>3.8035986097374899</v>
      </c>
      <c r="I1394">
        <v>195.74885625443699</v>
      </c>
      <c r="L1394">
        <v>5.7630511143863501</v>
      </c>
      <c r="M1394">
        <v>5.7630511143863501</v>
      </c>
      <c r="N1394">
        <v>0.12619875426131999</v>
      </c>
      <c r="O1394">
        <v>14.1293532338308</v>
      </c>
      <c r="P1394">
        <v>0</v>
      </c>
    </row>
    <row r="1395" spans="1:16" x14ac:dyDescent="0.25">
      <c r="A1395">
        <v>45.96</v>
      </c>
      <c r="B1395">
        <v>45377.680176817099</v>
      </c>
      <c r="C1395">
        <v>568</v>
      </c>
      <c r="D1395">
        <v>195.75216879532999</v>
      </c>
      <c r="E1395">
        <v>1</v>
      </c>
      <c r="F1395" s="48">
        <v>8.9999997987999996E-5</v>
      </c>
      <c r="G1395">
        <v>-4.4736842105264296</v>
      </c>
      <c r="H1395">
        <v>3.8069111506299902</v>
      </c>
      <c r="I1395">
        <v>195.75216879532999</v>
      </c>
      <c r="L1395">
        <v>5.7680701157386096</v>
      </c>
      <c r="M1395">
        <v>5.7680701157386096</v>
      </c>
      <c r="N1395">
        <v>0.126138444223441</v>
      </c>
      <c r="O1395">
        <v>14.1293532338308</v>
      </c>
      <c r="P1395">
        <v>-0.111285676878766</v>
      </c>
    </row>
    <row r="1396" spans="1:16" x14ac:dyDescent="0.25">
      <c r="A1396">
        <v>46</v>
      </c>
      <c r="B1396">
        <v>45377.680177280097</v>
      </c>
      <c r="C1396">
        <v>568</v>
      </c>
      <c r="D1396">
        <v>195.75549646197999</v>
      </c>
      <c r="E1396">
        <v>1</v>
      </c>
      <c r="F1396" s="48">
        <v>8.9999997987999996E-5</v>
      </c>
      <c r="G1396">
        <v>-3.1578947368422199</v>
      </c>
      <c r="H1396">
        <v>3.8102388172800099</v>
      </c>
      <c r="I1396">
        <v>195.75549646197999</v>
      </c>
      <c r="L1396">
        <v>5.7731120349053198</v>
      </c>
      <c r="M1396">
        <v>5.7731120349053198</v>
      </c>
      <c r="N1396">
        <v>0.126198754261376</v>
      </c>
      <c r="O1396">
        <v>14.1293532338308</v>
      </c>
      <c r="P1396">
        <v>-7.8554595443834904E-2</v>
      </c>
    </row>
    <row r="1397" spans="1:16" x14ac:dyDescent="0.25">
      <c r="A1397">
        <v>46.04</v>
      </c>
      <c r="B1397">
        <v>45377.680177743103</v>
      </c>
      <c r="C1397">
        <v>569.20000000000005</v>
      </c>
      <c r="D1397">
        <v>195.75883925438799</v>
      </c>
      <c r="E1397">
        <v>1</v>
      </c>
      <c r="F1397" s="48">
        <v>4.4999998993999998E-5</v>
      </c>
      <c r="G1397">
        <v>0</v>
      </c>
      <c r="H1397">
        <v>3.8135816096875002</v>
      </c>
      <c r="I1397">
        <v>195.75883925438799</v>
      </c>
      <c r="L1397">
        <v>5.7781768718863704</v>
      </c>
      <c r="M1397">
        <v>5.7781768718863704</v>
      </c>
      <c r="N1397">
        <v>0.12622890928031499</v>
      </c>
      <c r="O1397">
        <v>14.1592039800995</v>
      </c>
      <c r="P1397">
        <v>0</v>
      </c>
    </row>
    <row r="1398" spans="1:16" x14ac:dyDescent="0.25">
      <c r="A1398">
        <v>46.08</v>
      </c>
      <c r="B1398">
        <v>45377.680178205999</v>
      </c>
      <c r="C1398">
        <v>566.79999999999995</v>
      </c>
      <c r="D1398">
        <v>195.762182046795</v>
      </c>
      <c r="E1398">
        <v>1</v>
      </c>
      <c r="F1398" s="48">
        <v>8.9999997987999996E-5</v>
      </c>
      <c r="G1398">
        <v>-4.7368421052630403</v>
      </c>
      <c r="H1398">
        <v>3.8169244020950002</v>
      </c>
      <c r="I1398">
        <v>195.762182046795</v>
      </c>
      <c r="L1398">
        <v>5.7832417088674202</v>
      </c>
      <c r="M1398">
        <v>5.7832417088674202</v>
      </c>
      <c r="N1398">
        <v>0.12622890928031599</v>
      </c>
      <c r="O1398">
        <v>14.0995024875622</v>
      </c>
      <c r="P1398">
        <v>-0.11783189316574801</v>
      </c>
    </row>
    <row r="1399" spans="1:16" x14ac:dyDescent="0.25">
      <c r="A1399">
        <v>46.12</v>
      </c>
      <c r="B1399">
        <v>45377.680178668998</v>
      </c>
      <c r="C1399">
        <v>569.20000000000005</v>
      </c>
      <c r="D1399">
        <v>195.76555509071699</v>
      </c>
      <c r="E1399">
        <v>1</v>
      </c>
      <c r="F1399" s="48">
        <v>6.7499998491000004E-5</v>
      </c>
      <c r="G1399">
        <v>3.1578947368422199</v>
      </c>
      <c r="H1399">
        <v>3.8202974460174901</v>
      </c>
      <c r="I1399">
        <v>195.76555509071699</v>
      </c>
      <c r="L1399">
        <v>5.7883523814772602</v>
      </c>
      <c r="M1399">
        <v>5.7883523814772602</v>
      </c>
      <c r="N1399">
        <v>0.12634952935607199</v>
      </c>
      <c r="O1399">
        <v>14.1592039800995</v>
      </c>
      <c r="P1399">
        <v>7.8554595443837194E-2</v>
      </c>
    </row>
    <row r="1400" spans="1:16" x14ac:dyDescent="0.25">
      <c r="A1400">
        <v>46.16</v>
      </c>
      <c r="B1400">
        <v>45377.680179131901</v>
      </c>
      <c r="C1400">
        <v>569.20000000000005</v>
      </c>
      <c r="D1400">
        <v>195.76891300888201</v>
      </c>
      <c r="E1400">
        <v>1</v>
      </c>
      <c r="F1400" s="48">
        <v>6.7499998491000004E-5</v>
      </c>
      <c r="G1400">
        <v>-1.57894736842081</v>
      </c>
      <c r="H1400">
        <v>3.82365536418249</v>
      </c>
      <c r="I1400">
        <v>195.76891300888201</v>
      </c>
      <c r="L1400">
        <v>5.7934401362727099</v>
      </c>
      <c r="M1400">
        <v>5.7934401362727002</v>
      </c>
      <c r="N1400">
        <v>0.12643999441283299</v>
      </c>
      <c r="O1400">
        <v>14.1592039800995</v>
      </c>
      <c r="P1400">
        <v>-3.9277297721910402E-2</v>
      </c>
    </row>
    <row r="1401" spans="1:16" x14ac:dyDescent="0.25">
      <c r="A1401">
        <v>46.2</v>
      </c>
      <c r="B1401">
        <v>45377.680179606497</v>
      </c>
      <c r="C1401">
        <v>569.20000000000005</v>
      </c>
      <c r="D1401">
        <v>195.772270927048</v>
      </c>
      <c r="E1401">
        <v>1</v>
      </c>
      <c r="F1401" s="48">
        <v>6.7499998491000004E-5</v>
      </c>
      <c r="G1401">
        <v>0</v>
      </c>
      <c r="H1401">
        <v>3.8270132823475098</v>
      </c>
      <c r="I1401">
        <v>195.772270927048</v>
      </c>
      <c r="L1401">
        <v>5.7985278910681899</v>
      </c>
      <c r="M1401">
        <v>5.7985278910681899</v>
      </c>
      <c r="N1401">
        <v>0.12653045946970801</v>
      </c>
      <c r="O1401">
        <v>14.1592039800995</v>
      </c>
      <c r="P1401">
        <v>0</v>
      </c>
    </row>
    <row r="1402" spans="1:16" x14ac:dyDescent="0.25">
      <c r="A1402">
        <v>46.24</v>
      </c>
      <c r="B1402">
        <v>45377.680180069401</v>
      </c>
      <c r="C1402">
        <v>569.20000000000005</v>
      </c>
      <c r="D1402">
        <v>195.77555321642501</v>
      </c>
      <c r="E1402">
        <v>1</v>
      </c>
      <c r="F1402" s="48">
        <v>4.4999998993999998E-5</v>
      </c>
      <c r="G1402">
        <v>0</v>
      </c>
      <c r="H1402">
        <v>3.8302955717249998</v>
      </c>
      <c r="I1402">
        <v>195.77555321642501</v>
      </c>
      <c r="L1402">
        <v>5.8035010567916698</v>
      </c>
      <c r="M1402">
        <v>5.8035010567916698</v>
      </c>
      <c r="N1402">
        <v>0.126439994412889</v>
      </c>
      <c r="O1402">
        <v>14.1592039800995</v>
      </c>
      <c r="P1402">
        <v>0</v>
      </c>
    </row>
    <row r="1403" spans="1:16" x14ac:dyDescent="0.25">
      <c r="A1403">
        <v>46.28</v>
      </c>
      <c r="B1403">
        <v>45377.680180532399</v>
      </c>
      <c r="C1403">
        <v>566.79999999999995</v>
      </c>
      <c r="D1403">
        <v>195.778880883075</v>
      </c>
      <c r="E1403">
        <v>1</v>
      </c>
      <c r="F1403" s="48">
        <v>4.4999998993999998E-5</v>
      </c>
      <c r="G1403">
        <v>-3.1578947368422199</v>
      </c>
      <c r="H1403">
        <v>3.833623238375</v>
      </c>
      <c r="I1403">
        <v>195.778880883075</v>
      </c>
      <c r="L1403">
        <v>5.8085429759583302</v>
      </c>
      <c r="M1403">
        <v>5.8085429759583302</v>
      </c>
      <c r="N1403">
        <v>0.12643999441289</v>
      </c>
      <c r="O1403">
        <v>14.0995024875622</v>
      </c>
      <c r="P1403">
        <v>-7.8554595443837194E-2</v>
      </c>
    </row>
    <row r="1404" spans="1:16" x14ac:dyDescent="0.25">
      <c r="A1404">
        <v>46.32</v>
      </c>
      <c r="B1404">
        <v>45377.680180995398</v>
      </c>
      <c r="C1404">
        <v>566.79999999999995</v>
      </c>
      <c r="D1404">
        <v>195.782208549725</v>
      </c>
      <c r="E1404">
        <v>1</v>
      </c>
      <c r="F1404" s="48">
        <v>2.2499999496999999E-5</v>
      </c>
      <c r="G1404">
        <v>-4.7368421052630403</v>
      </c>
      <c r="H1404">
        <v>3.8369509050249899</v>
      </c>
      <c r="I1404">
        <v>195.782208549725</v>
      </c>
      <c r="L1404">
        <v>5.8135848951249898</v>
      </c>
      <c r="M1404">
        <v>5.8135848951249898</v>
      </c>
      <c r="N1404">
        <v>0.12640983939395001</v>
      </c>
      <c r="O1404">
        <v>14.0995024875622</v>
      </c>
      <c r="P1404">
        <v>-0.11783189316574801</v>
      </c>
    </row>
    <row r="1405" spans="1:16" x14ac:dyDescent="0.25">
      <c r="A1405">
        <v>46.36</v>
      </c>
      <c r="B1405">
        <v>45377.680181446798</v>
      </c>
      <c r="C1405">
        <v>566.79999999999995</v>
      </c>
      <c r="D1405">
        <v>195.78552109061701</v>
      </c>
      <c r="E1405">
        <v>1</v>
      </c>
      <c r="F1405" s="48">
        <v>6.7499998491000004E-5</v>
      </c>
      <c r="G1405">
        <v>-1.57894736842081</v>
      </c>
      <c r="H1405">
        <v>3.8402634459174898</v>
      </c>
      <c r="I1405">
        <v>195.78552109061701</v>
      </c>
      <c r="L1405">
        <v>5.8186038964772502</v>
      </c>
      <c r="M1405">
        <v>5.8186038964772502</v>
      </c>
      <c r="N1405">
        <v>0.126289219318136</v>
      </c>
      <c r="O1405">
        <v>14.0995024875622</v>
      </c>
      <c r="P1405">
        <v>-3.9277297721912803E-2</v>
      </c>
    </row>
    <row r="1406" spans="1:16" x14ac:dyDescent="0.25">
      <c r="A1406">
        <v>46.4</v>
      </c>
      <c r="B1406">
        <v>45377.680181909702</v>
      </c>
      <c r="C1406">
        <v>568</v>
      </c>
      <c r="D1406">
        <v>195.788818505753</v>
      </c>
      <c r="E1406">
        <v>1</v>
      </c>
      <c r="F1406" s="48">
        <v>4.4999998993999998E-5</v>
      </c>
      <c r="G1406">
        <v>-1.5789473684214099</v>
      </c>
      <c r="H1406">
        <v>3.8435608610525098</v>
      </c>
      <c r="I1406">
        <v>195.788818505753</v>
      </c>
      <c r="L1406">
        <v>5.8235999800151701</v>
      </c>
      <c r="M1406">
        <v>5.8235999800151701</v>
      </c>
      <c r="N1406">
        <v>0.12613844422349901</v>
      </c>
      <c r="O1406">
        <v>14.1293532338308</v>
      </c>
      <c r="P1406">
        <v>-3.9277297721924398E-2</v>
      </c>
    </row>
    <row r="1407" spans="1:16" x14ac:dyDescent="0.25">
      <c r="A1407">
        <v>46.44</v>
      </c>
      <c r="B1407">
        <v>45377.6801823727</v>
      </c>
      <c r="C1407">
        <v>568</v>
      </c>
      <c r="D1407">
        <v>195.79213104664501</v>
      </c>
      <c r="E1407">
        <v>1</v>
      </c>
      <c r="F1407" s="48">
        <v>2.2499999496999999E-5</v>
      </c>
      <c r="G1407">
        <v>-1.5789473684214099</v>
      </c>
      <c r="H1407">
        <v>3.8468734019449999</v>
      </c>
      <c r="I1407">
        <v>195.79213104664501</v>
      </c>
      <c r="L1407">
        <v>5.8286189813674296</v>
      </c>
      <c r="M1407">
        <v>5.8286189813674296</v>
      </c>
      <c r="N1407">
        <v>0.12601782414774201</v>
      </c>
      <c r="O1407">
        <v>14.1293532338308</v>
      </c>
      <c r="P1407">
        <v>-3.9277297721924398E-2</v>
      </c>
    </row>
    <row r="1408" spans="1:16" x14ac:dyDescent="0.25">
      <c r="A1408">
        <v>46.48</v>
      </c>
      <c r="B1408">
        <v>45377.680182835596</v>
      </c>
      <c r="C1408">
        <v>566.79999999999995</v>
      </c>
      <c r="D1408">
        <v>195.79544358753799</v>
      </c>
      <c r="E1408">
        <v>1</v>
      </c>
      <c r="F1408" s="48">
        <v>6.7499998491000004E-5</v>
      </c>
      <c r="G1408">
        <v>-1.57894736842081</v>
      </c>
      <c r="H1408">
        <v>3.8501859428374998</v>
      </c>
      <c r="I1408">
        <v>195.79544358753799</v>
      </c>
      <c r="L1408">
        <v>5.83363798271969</v>
      </c>
      <c r="M1408">
        <v>5.83363798271969</v>
      </c>
      <c r="N1408">
        <v>0.12598766912880399</v>
      </c>
      <c r="O1408">
        <v>14.0995024875622</v>
      </c>
      <c r="P1408">
        <v>-3.9277297721912803E-2</v>
      </c>
    </row>
    <row r="1409" spans="1:16" x14ac:dyDescent="0.25">
      <c r="A1409">
        <v>46.52</v>
      </c>
      <c r="B1409">
        <v>45377.680183298602</v>
      </c>
      <c r="C1409">
        <v>566.79999999999995</v>
      </c>
      <c r="D1409">
        <v>195.79877125418801</v>
      </c>
      <c r="E1409">
        <v>1</v>
      </c>
      <c r="F1409" s="48">
        <v>6.7499998491000004E-5</v>
      </c>
      <c r="G1409">
        <v>-1.57894736842081</v>
      </c>
      <c r="H1409">
        <v>3.8535136094874902</v>
      </c>
      <c r="I1409">
        <v>195.79877125418801</v>
      </c>
      <c r="L1409">
        <v>5.8386799018863504</v>
      </c>
      <c r="M1409">
        <v>5.8386799018863504</v>
      </c>
      <c r="N1409">
        <v>0.12601782414774201</v>
      </c>
      <c r="O1409">
        <v>14.0995024875622</v>
      </c>
      <c r="P1409">
        <v>-3.9277297721912803E-2</v>
      </c>
    </row>
    <row r="1410" spans="1:16" x14ac:dyDescent="0.25">
      <c r="A1410">
        <v>46.56</v>
      </c>
      <c r="B1410">
        <v>45377.6801837616</v>
      </c>
      <c r="C1410">
        <v>565.79999999999995</v>
      </c>
      <c r="D1410">
        <v>195.80211404659499</v>
      </c>
      <c r="E1410">
        <v>1</v>
      </c>
      <c r="F1410" s="48">
        <v>8.9999997987999996E-5</v>
      </c>
      <c r="G1410">
        <v>-6.05263157894725</v>
      </c>
      <c r="H1410">
        <v>3.8568564018949898</v>
      </c>
      <c r="I1410">
        <v>195.80211404659499</v>
      </c>
      <c r="L1410">
        <v>5.8437447388674002</v>
      </c>
      <c r="M1410">
        <v>5.8437447388674002</v>
      </c>
      <c r="N1410">
        <v>0.126017824147686</v>
      </c>
      <c r="O1410">
        <v>14.0746268656716</v>
      </c>
      <c r="P1410">
        <v>-0.150562974600676</v>
      </c>
    </row>
    <row r="1411" spans="1:16" x14ac:dyDescent="0.25">
      <c r="A1411">
        <v>46.6</v>
      </c>
      <c r="B1411">
        <v>45377.680184236102</v>
      </c>
      <c r="C1411">
        <v>566.79999999999995</v>
      </c>
      <c r="D1411">
        <v>195.805487090518</v>
      </c>
      <c r="E1411">
        <v>1</v>
      </c>
      <c r="F1411" s="48">
        <v>6.7499998491000004E-5</v>
      </c>
      <c r="G1411">
        <v>-1.57894736842081</v>
      </c>
      <c r="H1411">
        <v>3.8602294458175099</v>
      </c>
      <c r="I1411">
        <v>195.805487090518</v>
      </c>
      <c r="L1411">
        <v>5.8488554114772899</v>
      </c>
      <c r="M1411">
        <v>5.8488554114772899</v>
      </c>
      <c r="N1411">
        <v>0.12610828920455899</v>
      </c>
      <c r="O1411">
        <v>14.0995024875622</v>
      </c>
      <c r="P1411">
        <v>-3.9277297721912803E-2</v>
      </c>
    </row>
    <row r="1412" spans="1:16" x14ac:dyDescent="0.25">
      <c r="A1412">
        <v>46.64</v>
      </c>
      <c r="B1412">
        <v>45377.6801846991</v>
      </c>
      <c r="C1412">
        <v>566.79999999999995</v>
      </c>
      <c r="D1412">
        <v>195.80886013444001</v>
      </c>
      <c r="E1412">
        <v>1</v>
      </c>
      <c r="F1412" s="48">
        <v>4.4999998993999998E-5</v>
      </c>
      <c r="G1412">
        <v>-1.57894736842081</v>
      </c>
      <c r="H1412">
        <v>3.8636024897399999</v>
      </c>
      <c r="I1412">
        <v>195.80886013444001</v>
      </c>
      <c r="L1412">
        <v>5.8539660840871299</v>
      </c>
      <c r="M1412">
        <v>5.8539660840871299</v>
      </c>
      <c r="N1412">
        <v>0.126198754261377</v>
      </c>
      <c r="O1412">
        <v>14.0995024875622</v>
      </c>
      <c r="P1412">
        <v>-3.9277297721912803E-2</v>
      </c>
    </row>
    <row r="1413" spans="1:16" x14ac:dyDescent="0.25">
      <c r="A1413">
        <v>46.68</v>
      </c>
      <c r="B1413">
        <v>45377.680185161997</v>
      </c>
      <c r="C1413">
        <v>566.79999999999995</v>
      </c>
      <c r="D1413">
        <v>195.812218052605</v>
      </c>
      <c r="E1413">
        <v>1</v>
      </c>
      <c r="F1413" s="48">
        <v>6.7499998491000004E-5</v>
      </c>
      <c r="G1413">
        <v>-1.57894736842081</v>
      </c>
      <c r="H1413">
        <v>3.8669604079050002</v>
      </c>
      <c r="I1413">
        <v>195.812218052605</v>
      </c>
      <c r="L1413">
        <v>5.8590538388825699</v>
      </c>
      <c r="M1413">
        <v>5.8590538388825699</v>
      </c>
      <c r="N1413">
        <v>0.126319374337133</v>
      </c>
      <c r="O1413">
        <v>14.0995024875622</v>
      </c>
      <c r="P1413">
        <v>-3.9277297721912803E-2</v>
      </c>
    </row>
    <row r="1414" spans="1:16" x14ac:dyDescent="0.25">
      <c r="A1414">
        <v>46.72</v>
      </c>
      <c r="B1414">
        <v>45377.680185613397</v>
      </c>
      <c r="C1414">
        <v>566.79999999999995</v>
      </c>
      <c r="D1414">
        <v>195.81553059349699</v>
      </c>
      <c r="E1414">
        <v>1</v>
      </c>
      <c r="F1414" s="48">
        <v>2.2499999496999999E-5</v>
      </c>
      <c r="G1414">
        <v>-1.57894736842081</v>
      </c>
      <c r="H1414">
        <v>3.8702729487974898</v>
      </c>
      <c r="I1414">
        <v>195.81553059349699</v>
      </c>
      <c r="L1414">
        <v>5.8640728402348401</v>
      </c>
      <c r="M1414">
        <v>5.8640728402348401</v>
      </c>
      <c r="N1414">
        <v>0.126319374337133</v>
      </c>
      <c r="O1414">
        <v>14.0995024875622</v>
      </c>
      <c r="P1414">
        <v>-3.9277297721912803E-2</v>
      </c>
    </row>
    <row r="1415" spans="1:16" x14ac:dyDescent="0.25">
      <c r="A1415">
        <v>46.76</v>
      </c>
      <c r="B1415">
        <v>45377.680186076403</v>
      </c>
      <c r="C1415">
        <v>568</v>
      </c>
      <c r="D1415">
        <v>195.81885826014701</v>
      </c>
      <c r="E1415">
        <v>1</v>
      </c>
      <c r="F1415" s="48">
        <v>6.7499998491000004E-5</v>
      </c>
      <c r="G1415">
        <v>0</v>
      </c>
      <c r="H1415">
        <v>3.87360061544749</v>
      </c>
      <c r="I1415">
        <v>195.81885826014701</v>
      </c>
      <c r="L1415">
        <v>5.8691147594014899</v>
      </c>
      <c r="M1415">
        <v>5.8691147594014899</v>
      </c>
      <c r="N1415">
        <v>0.12631937433707599</v>
      </c>
      <c r="O1415">
        <v>14.1293532338308</v>
      </c>
      <c r="P1415">
        <v>0</v>
      </c>
    </row>
    <row r="1416" spans="1:16" x14ac:dyDescent="0.25">
      <c r="A1416">
        <v>46.8</v>
      </c>
      <c r="B1416">
        <v>45377.680186539401</v>
      </c>
      <c r="C1416">
        <v>566.79999999999995</v>
      </c>
      <c r="D1416">
        <v>195.82220105255499</v>
      </c>
      <c r="E1416">
        <v>1</v>
      </c>
      <c r="F1416" s="48">
        <v>6.7499998491000004E-5</v>
      </c>
      <c r="G1416">
        <v>-3.1578947368422199</v>
      </c>
      <c r="H1416">
        <v>3.87694340785501</v>
      </c>
      <c r="I1416">
        <v>195.82220105255499</v>
      </c>
      <c r="L1416">
        <v>5.8741795963825902</v>
      </c>
      <c r="M1416">
        <v>5.8741795963825902</v>
      </c>
      <c r="N1416">
        <v>0.126319374337134</v>
      </c>
      <c r="O1416">
        <v>14.0995024875622</v>
      </c>
      <c r="P1416">
        <v>-7.8554595443837194E-2</v>
      </c>
    </row>
    <row r="1417" spans="1:16" x14ac:dyDescent="0.25">
      <c r="A1417">
        <v>46.84</v>
      </c>
      <c r="B1417">
        <v>45377.680187002297</v>
      </c>
      <c r="C1417">
        <v>566.79999999999995</v>
      </c>
      <c r="D1417">
        <v>195.82554384496299</v>
      </c>
      <c r="E1417">
        <v>1</v>
      </c>
      <c r="F1417" s="48">
        <v>6.7499998491000004E-5</v>
      </c>
      <c r="G1417">
        <v>0</v>
      </c>
      <c r="H1417">
        <v>3.8802862002624998</v>
      </c>
      <c r="I1417">
        <v>195.825543844962</v>
      </c>
      <c r="L1417">
        <v>5.87924443336364</v>
      </c>
      <c r="M1417">
        <v>5.87924443336364</v>
      </c>
      <c r="N1417">
        <v>0.126319374337133</v>
      </c>
      <c r="O1417">
        <v>14.0995024875622</v>
      </c>
      <c r="P1417">
        <v>0</v>
      </c>
    </row>
    <row r="1418" spans="1:16" x14ac:dyDescent="0.25">
      <c r="A1418">
        <v>46.88</v>
      </c>
      <c r="B1418">
        <v>45377.680187465303</v>
      </c>
      <c r="C1418">
        <v>565.79999999999995</v>
      </c>
      <c r="D1418">
        <v>195.828856385855</v>
      </c>
      <c r="E1418">
        <v>1</v>
      </c>
      <c r="F1418" s="48">
        <v>4.4999998993999998E-5</v>
      </c>
      <c r="G1418">
        <v>-4.4736842105264296</v>
      </c>
      <c r="H1418">
        <v>3.8835987411550001</v>
      </c>
      <c r="I1418">
        <v>195.828856385855</v>
      </c>
      <c r="L1418">
        <v>5.8842634347159102</v>
      </c>
      <c r="M1418">
        <v>5.8842634347159102</v>
      </c>
      <c r="N1418">
        <v>0.126198754261377</v>
      </c>
      <c r="O1418">
        <v>14.0746268656716</v>
      </c>
      <c r="P1418">
        <v>-0.111285676878766</v>
      </c>
    </row>
    <row r="1419" spans="1:16" x14ac:dyDescent="0.25">
      <c r="A1419">
        <v>46.92</v>
      </c>
      <c r="B1419">
        <v>45377.680187928199</v>
      </c>
      <c r="C1419">
        <v>566.79999999999995</v>
      </c>
      <c r="D1419">
        <v>195.83216892674699</v>
      </c>
      <c r="E1419">
        <v>1</v>
      </c>
      <c r="F1419" s="48">
        <v>8.9999997987999996E-5</v>
      </c>
      <c r="G1419">
        <v>-3.1578947368422199</v>
      </c>
      <c r="H1419">
        <v>3.8869112820474898</v>
      </c>
      <c r="I1419">
        <v>195.83216892674699</v>
      </c>
      <c r="L1419">
        <v>5.8892824360681697</v>
      </c>
      <c r="M1419">
        <v>5.8892824360681697</v>
      </c>
      <c r="N1419">
        <v>0.12610828920455899</v>
      </c>
      <c r="O1419">
        <v>14.0995024875622</v>
      </c>
      <c r="P1419">
        <v>-7.8554595443837194E-2</v>
      </c>
    </row>
    <row r="1420" spans="1:16" x14ac:dyDescent="0.25">
      <c r="A1420">
        <v>46.96</v>
      </c>
      <c r="B1420">
        <v>45377.680188402803</v>
      </c>
      <c r="C1420">
        <v>566.79999999999995</v>
      </c>
      <c r="D1420">
        <v>195.83549659339701</v>
      </c>
      <c r="E1420">
        <v>1</v>
      </c>
      <c r="F1420" s="48">
        <v>6.7499998491000004E-5</v>
      </c>
      <c r="G1420">
        <v>-3.1578947368422199</v>
      </c>
      <c r="H1420">
        <v>3.89023894869749</v>
      </c>
      <c r="I1420">
        <v>195.83549659339701</v>
      </c>
      <c r="L1420">
        <v>5.8943243552348301</v>
      </c>
      <c r="M1420">
        <v>5.8943243552348301</v>
      </c>
      <c r="N1420">
        <v>0.126047979166624</v>
      </c>
      <c r="O1420">
        <v>14.0995024875622</v>
      </c>
      <c r="P1420">
        <v>-7.8554595443837194E-2</v>
      </c>
    </row>
    <row r="1421" spans="1:16" x14ac:dyDescent="0.25">
      <c r="A1421">
        <v>47</v>
      </c>
      <c r="B1421">
        <v>45377.680188865699</v>
      </c>
      <c r="C1421">
        <v>565.79999999999995</v>
      </c>
      <c r="D1421">
        <v>195.838824260048</v>
      </c>
      <c r="E1421">
        <v>1</v>
      </c>
      <c r="F1421" s="48">
        <v>6.7499998491000004E-5</v>
      </c>
      <c r="G1421">
        <v>-4.4736842105264296</v>
      </c>
      <c r="H1421">
        <v>3.8935666153475101</v>
      </c>
      <c r="I1421">
        <v>195.838824260048</v>
      </c>
      <c r="L1421">
        <v>5.8993662744015296</v>
      </c>
      <c r="M1421">
        <v>5.8993662744015296</v>
      </c>
      <c r="N1421">
        <v>0.12613844422349901</v>
      </c>
      <c r="O1421">
        <v>14.0746268656716</v>
      </c>
      <c r="P1421">
        <v>-0.111285676878766</v>
      </c>
    </row>
    <row r="1422" spans="1:16" x14ac:dyDescent="0.25">
      <c r="A1422">
        <v>47.04</v>
      </c>
      <c r="B1422">
        <v>45377.680189328697</v>
      </c>
      <c r="C1422">
        <v>563.4</v>
      </c>
      <c r="D1422">
        <v>195.84216705245501</v>
      </c>
      <c r="E1422">
        <v>1</v>
      </c>
      <c r="F1422" s="48">
        <v>6.7499998491000004E-5</v>
      </c>
      <c r="G1422">
        <v>-4.4736842105264296</v>
      </c>
      <c r="H1422">
        <v>3.8969094077549999</v>
      </c>
      <c r="I1422">
        <v>195.84216705245501</v>
      </c>
      <c r="L1422">
        <v>5.9044311113825803</v>
      </c>
      <c r="M1422">
        <v>5.9044311113825803</v>
      </c>
      <c r="N1422">
        <v>0.12616859924243701</v>
      </c>
      <c r="O1422">
        <v>14.0149253731343</v>
      </c>
      <c r="P1422">
        <v>-0.111285676878766</v>
      </c>
    </row>
    <row r="1423" spans="1:16" x14ac:dyDescent="0.25">
      <c r="A1423">
        <v>47.08</v>
      </c>
      <c r="B1423">
        <v>45377.680189780098</v>
      </c>
      <c r="C1423">
        <v>565.79999999999995</v>
      </c>
      <c r="D1423">
        <v>195.84552497062</v>
      </c>
      <c r="E1423">
        <v>1</v>
      </c>
      <c r="F1423" s="48">
        <v>8.9999997987999996E-5</v>
      </c>
      <c r="G1423">
        <v>-1.31578947368421</v>
      </c>
      <c r="H1423">
        <v>3.9002673259199998</v>
      </c>
      <c r="I1423">
        <v>195.84552497062</v>
      </c>
      <c r="L1423">
        <v>5.90951886617803</v>
      </c>
      <c r="M1423">
        <v>5.90951886617803</v>
      </c>
      <c r="N1423">
        <v>0.12622890928031599</v>
      </c>
      <c r="O1423">
        <v>14.0746268656716</v>
      </c>
      <c r="P1423">
        <v>-3.2731081434928901E-2</v>
      </c>
    </row>
    <row r="1424" spans="1:16" x14ac:dyDescent="0.25">
      <c r="A1424">
        <v>47.12</v>
      </c>
      <c r="B1424">
        <v>45377.680190243103</v>
      </c>
      <c r="C1424">
        <v>565.79999999999995</v>
      </c>
      <c r="D1424">
        <v>195.84889801454199</v>
      </c>
      <c r="E1424">
        <v>1</v>
      </c>
      <c r="F1424" s="48">
        <v>4.4999998993999998E-5</v>
      </c>
      <c r="G1424">
        <v>-1.31578947368421</v>
      </c>
      <c r="H1424">
        <v>3.9036403698424902</v>
      </c>
      <c r="I1424">
        <v>195.84889801454199</v>
      </c>
      <c r="L1424">
        <v>5.91462953878787</v>
      </c>
      <c r="M1424">
        <v>5.91462953878787</v>
      </c>
      <c r="N1424">
        <v>0.12634952935607299</v>
      </c>
      <c r="O1424">
        <v>14.0746268656716</v>
      </c>
      <c r="P1424">
        <v>-3.2731081434928901E-2</v>
      </c>
    </row>
    <row r="1425" spans="1:16" x14ac:dyDescent="0.25">
      <c r="A1425">
        <v>47.16</v>
      </c>
      <c r="B1425">
        <v>45377.680190706</v>
      </c>
      <c r="C1425">
        <v>565.79999999999995</v>
      </c>
      <c r="D1425">
        <v>195.85227105846499</v>
      </c>
      <c r="E1425">
        <v>1</v>
      </c>
      <c r="F1425" s="48">
        <v>8.9999997987999996E-5</v>
      </c>
      <c r="G1425">
        <v>-2.8947368421050199</v>
      </c>
      <c r="H1425">
        <v>3.9070134137649899</v>
      </c>
      <c r="I1425">
        <v>195.85227105846499</v>
      </c>
      <c r="L1425">
        <v>5.91974021139771</v>
      </c>
      <c r="M1425">
        <v>5.91974021139771</v>
      </c>
      <c r="N1425">
        <v>0.12650030445071</v>
      </c>
      <c r="O1425">
        <v>14.0746268656716</v>
      </c>
      <c r="P1425">
        <v>-7.2008379156841607E-2</v>
      </c>
    </row>
    <row r="1426" spans="1:16" x14ac:dyDescent="0.25">
      <c r="A1426">
        <v>47.2</v>
      </c>
      <c r="B1426">
        <v>45377.680191168998</v>
      </c>
      <c r="C1426">
        <v>565.79999999999995</v>
      </c>
      <c r="D1426">
        <v>195.855613850873</v>
      </c>
      <c r="E1426">
        <v>1</v>
      </c>
      <c r="F1426" s="48">
        <v>4.4999998993999998E-5</v>
      </c>
      <c r="G1426">
        <v>-2.8947368421050199</v>
      </c>
      <c r="H1426">
        <v>3.9103562061725099</v>
      </c>
      <c r="I1426">
        <v>195.855613850873</v>
      </c>
      <c r="L1426">
        <v>5.9248050483787997</v>
      </c>
      <c r="M1426">
        <v>5.9248050483787997</v>
      </c>
      <c r="N1426">
        <v>0.126560614488646</v>
      </c>
      <c r="O1426">
        <v>14.0746268656716</v>
      </c>
      <c r="P1426">
        <v>-7.2008379156841607E-2</v>
      </c>
    </row>
    <row r="1427" spans="1:16" x14ac:dyDescent="0.25">
      <c r="A1427">
        <v>47.24</v>
      </c>
      <c r="B1427">
        <v>45377.680191631902</v>
      </c>
      <c r="C1427">
        <v>565.79999999999995</v>
      </c>
      <c r="D1427">
        <v>195.85891126600799</v>
      </c>
      <c r="E1427">
        <v>1</v>
      </c>
      <c r="F1427" s="48">
        <v>6.7499998491000004E-5</v>
      </c>
      <c r="G1427">
        <v>-1.31578947368421</v>
      </c>
      <c r="H1427">
        <v>3.9136536213075002</v>
      </c>
      <c r="I1427">
        <v>195.85891126600799</v>
      </c>
      <c r="L1427">
        <v>5.9298011319166699</v>
      </c>
      <c r="M1427">
        <v>5.9298011319166699</v>
      </c>
      <c r="N1427">
        <v>0.12653045946970601</v>
      </c>
      <c r="O1427">
        <v>14.0746268656716</v>
      </c>
      <c r="P1427">
        <v>-3.2731081434928901E-2</v>
      </c>
    </row>
    <row r="1428" spans="1:16" x14ac:dyDescent="0.25">
      <c r="A1428">
        <v>47.28</v>
      </c>
      <c r="B1428">
        <v>45377.6801920949</v>
      </c>
      <c r="C1428">
        <v>566.79999999999995</v>
      </c>
      <c r="D1428">
        <v>195.86223893265799</v>
      </c>
      <c r="E1428">
        <v>1</v>
      </c>
      <c r="F1428" s="48">
        <v>2.2499999496999999E-5</v>
      </c>
      <c r="G1428">
        <v>0</v>
      </c>
      <c r="H1428">
        <v>3.9169812879574999</v>
      </c>
      <c r="I1428">
        <v>195.86223893265799</v>
      </c>
      <c r="L1428">
        <v>5.9348430510833303</v>
      </c>
      <c r="M1428">
        <v>5.9348430510833303</v>
      </c>
      <c r="N1428">
        <v>0.12653045946970701</v>
      </c>
      <c r="O1428">
        <v>14.0995024875622</v>
      </c>
      <c r="P1428">
        <v>0</v>
      </c>
    </row>
    <row r="1429" spans="1:16" x14ac:dyDescent="0.25">
      <c r="A1429">
        <v>47.32</v>
      </c>
      <c r="B1429">
        <v>45377.680192557898</v>
      </c>
      <c r="C1429">
        <v>565.79999999999995</v>
      </c>
      <c r="D1429">
        <v>195.86556659930699</v>
      </c>
      <c r="E1429">
        <v>1</v>
      </c>
      <c r="F1429" s="48">
        <v>8.9999997987999996E-5</v>
      </c>
      <c r="G1429">
        <v>0</v>
      </c>
      <c r="H1429">
        <v>3.9203089546074898</v>
      </c>
      <c r="I1429">
        <v>195.86556659930699</v>
      </c>
      <c r="L1429">
        <v>5.9398849702499898</v>
      </c>
      <c r="M1429">
        <v>5.9398849702499898</v>
      </c>
      <c r="N1429">
        <v>0.12650030445076599</v>
      </c>
      <c r="O1429">
        <v>14.0746268656716</v>
      </c>
      <c r="P1429">
        <v>0</v>
      </c>
    </row>
    <row r="1430" spans="1:16" x14ac:dyDescent="0.25">
      <c r="A1430">
        <v>47.36</v>
      </c>
      <c r="B1430">
        <v>45377.6801930324</v>
      </c>
      <c r="C1430">
        <v>564.6</v>
      </c>
      <c r="D1430">
        <v>195.86889426595701</v>
      </c>
      <c r="E1430">
        <v>1</v>
      </c>
      <c r="F1430" s="48">
        <v>4.4999998993999998E-5</v>
      </c>
      <c r="G1430">
        <v>-2.8947368421050199</v>
      </c>
      <c r="H1430">
        <v>3.92363662125749</v>
      </c>
      <c r="I1430">
        <v>195.86889426595701</v>
      </c>
      <c r="L1430">
        <v>5.9449268894166503</v>
      </c>
      <c r="M1430">
        <v>5.9449268894166503</v>
      </c>
      <c r="N1430">
        <v>0.126409839393893</v>
      </c>
      <c r="O1430">
        <v>14.044776119403</v>
      </c>
      <c r="P1430">
        <v>-7.2008379156841607E-2</v>
      </c>
    </row>
    <row r="1431" spans="1:16" x14ac:dyDescent="0.25">
      <c r="A1431">
        <v>47.4</v>
      </c>
      <c r="B1431">
        <v>45377.680193495398</v>
      </c>
      <c r="C1431">
        <v>565.79999999999995</v>
      </c>
      <c r="D1431">
        <v>195.87217655533499</v>
      </c>
      <c r="E1431">
        <v>1</v>
      </c>
      <c r="F1431" s="48">
        <v>4.4999998993999998E-5</v>
      </c>
      <c r="G1431">
        <v>-1.31578947368421</v>
      </c>
      <c r="H1431">
        <v>3.9269189106350102</v>
      </c>
      <c r="I1431">
        <v>195.87217655533499</v>
      </c>
      <c r="L1431">
        <v>5.9499000551401702</v>
      </c>
      <c r="M1431">
        <v>5.9499000551401702</v>
      </c>
      <c r="N1431">
        <v>0.12622890928031599</v>
      </c>
      <c r="O1431">
        <v>14.0746268656716</v>
      </c>
      <c r="P1431">
        <v>-3.2731081434928901E-2</v>
      </c>
    </row>
    <row r="1432" spans="1:16" x14ac:dyDescent="0.25">
      <c r="A1432">
        <v>47.44</v>
      </c>
      <c r="B1432">
        <v>45377.680193958302</v>
      </c>
      <c r="C1432">
        <v>565.79999999999995</v>
      </c>
      <c r="D1432">
        <v>195.87548909622799</v>
      </c>
      <c r="E1432">
        <v>1</v>
      </c>
      <c r="F1432" s="48">
        <v>6.7499998491000004E-5</v>
      </c>
      <c r="G1432">
        <v>-1.31578947368421</v>
      </c>
      <c r="H1432">
        <v>3.9302314515274999</v>
      </c>
      <c r="I1432">
        <v>195.87548909622799</v>
      </c>
      <c r="L1432">
        <v>5.9549190564924297</v>
      </c>
      <c r="M1432">
        <v>5.9549190564924297</v>
      </c>
      <c r="N1432">
        <v>0.12613844422349901</v>
      </c>
      <c r="O1432">
        <v>14.0746268656716</v>
      </c>
      <c r="P1432">
        <v>-3.2731081434928901E-2</v>
      </c>
    </row>
    <row r="1433" spans="1:16" x14ac:dyDescent="0.25">
      <c r="A1433">
        <v>47.48</v>
      </c>
      <c r="B1433">
        <v>45377.6801944213</v>
      </c>
      <c r="C1433">
        <v>564.6</v>
      </c>
      <c r="D1433">
        <v>195.87880163712001</v>
      </c>
      <c r="E1433">
        <v>1</v>
      </c>
      <c r="F1433" s="48">
        <v>6.7499998491000004E-5</v>
      </c>
      <c r="G1433">
        <v>-2.8947368421050199</v>
      </c>
      <c r="H1433">
        <v>3.9335439924200002</v>
      </c>
      <c r="I1433">
        <v>195.87880163712001</v>
      </c>
      <c r="L1433">
        <v>5.9599380578446999</v>
      </c>
      <c r="M1433">
        <v>5.9599380578446999</v>
      </c>
      <c r="N1433">
        <v>0.12613844422350001</v>
      </c>
      <c r="O1433">
        <v>14.044776119403</v>
      </c>
      <c r="P1433">
        <v>-7.2008379156841607E-2</v>
      </c>
    </row>
    <row r="1434" spans="1:16" x14ac:dyDescent="0.25">
      <c r="A1434">
        <v>47.52</v>
      </c>
      <c r="B1434">
        <v>45377.680194872701</v>
      </c>
      <c r="C1434">
        <v>566.79999999999995</v>
      </c>
      <c r="D1434">
        <v>195.88214442952801</v>
      </c>
      <c r="E1434">
        <v>1</v>
      </c>
      <c r="F1434" s="48">
        <v>8.9999997987999996E-5</v>
      </c>
      <c r="G1434">
        <v>-1.57894736842081</v>
      </c>
      <c r="H1434">
        <v>3.93688678482749</v>
      </c>
      <c r="I1434">
        <v>195.88214442952801</v>
      </c>
      <c r="L1434">
        <v>5.9650028948257496</v>
      </c>
      <c r="M1434">
        <v>5.9650028948257496</v>
      </c>
      <c r="N1434">
        <v>0.12616859924243801</v>
      </c>
      <c r="O1434">
        <v>14.0995024875622</v>
      </c>
      <c r="P1434">
        <v>-3.9277297721912803E-2</v>
      </c>
    </row>
    <row r="1435" spans="1:16" x14ac:dyDescent="0.25">
      <c r="A1435">
        <v>47.56</v>
      </c>
      <c r="B1435">
        <v>45377.680195335597</v>
      </c>
      <c r="C1435">
        <v>564.6</v>
      </c>
      <c r="D1435">
        <v>195.88547209617701</v>
      </c>
      <c r="E1435">
        <v>1</v>
      </c>
      <c r="F1435" s="48">
        <v>4.4999998993999998E-5</v>
      </c>
      <c r="G1435">
        <v>-2.8947368421050199</v>
      </c>
      <c r="H1435">
        <v>3.9402144514774902</v>
      </c>
      <c r="I1435">
        <v>195.88547209617701</v>
      </c>
      <c r="L1435">
        <v>5.9700448139924003</v>
      </c>
      <c r="M1435">
        <v>5.9700448139924003</v>
      </c>
      <c r="N1435">
        <v>0.126138444223441</v>
      </c>
      <c r="O1435">
        <v>14.044776119403</v>
      </c>
      <c r="P1435">
        <v>-7.2008379156841607E-2</v>
      </c>
    </row>
    <row r="1436" spans="1:16" x14ac:dyDescent="0.25">
      <c r="A1436">
        <v>47.6</v>
      </c>
      <c r="B1436">
        <v>45377.680195798603</v>
      </c>
      <c r="C1436">
        <v>564.6</v>
      </c>
      <c r="D1436">
        <v>195.88884514009999</v>
      </c>
      <c r="E1436">
        <v>1</v>
      </c>
      <c r="F1436" s="48">
        <v>2.2499999496999999E-5</v>
      </c>
      <c r="G1436">
        <v>-2.8947368421050199</v>
      </c>
      <c r="H1436">
        <v>3.9435874954000099</v>
      </c>
      <c r="I1436">
        <v>195.88884514009999</v>
      </c>
      <c r="L1436">
        <v>5.97515548660229</v>
      </c>
      <c r="M1436">
        <v>5.97515548660229</v>
      </c>
      <c r="N1436">
        <v>0.126198754261377</v>
      </c>
      <c r="O1436">
        <v>14.044776119403</v>
      </c>
      <c r="P1436">
        <v>-7.2008379156841607E-2</v>
      </c>
    </row>
    <row r="1437" spans="1:16" x14ac:dyDescent="0.25">
      <c r="A1437">
        <v>47.64</v>
      </c>
      <c r="B1437">
        <v>45377.680196261601</v>
      </c>
      <c r="C1437">
        <v>566.79999999999995</v>
      </c>
      <c r="D1437">
        <v>195.89221818402299</v>
      </c>
      <c r="E1437">
        <v>1</v>
      </c>
      <c r="F1437" s="48">
        <v>6.7499998491000004E-5</v>
      </c>
      <c r="G1437">
        <v>1.31578947368421</v>
      </c>
      <c r="H1437">
        <v>3.9469605393224998</v>
      </c>
      <c r="I1437">
        <v>195.892218184022</v>
      </c>
      <c r="L1437">
        <v>5.98026615921213</v>
      </c>
      <c r="M1437">
        <v>5.98026615921213</v>
      </c>
      <c r="N1437">
        <v>0.126319374337133</v>
      </c>
      <c r="O1437">
        <v>14.0995024875622</v>
      </c>
      <c r="P1437">
        <v>3.2731081434928901E-2</v>
      </c>
    </row>
    <row r="1438" spans="1:16" x14ac:dyDescent="0.25">
      <c r="A1438">
        <v>47.68</v>
      </c>
      <c r="B1438">
        <v>45377.680196724497</v>
      </c>
      <c r="C1438">
        <v>566.79999999999995</v>
      </c>
      <c r="D1438">
        <v>195.89556097643</v>
      </c>
      <c r="E1438">
        <v>1</v>
      </c>
      <c r="F1438">
        <v>0</v>
      </c>
      <c r="G1438">
        <v>0</v>
      </c>
      <c r="H1438">
        <v>3.9503033317299998</v>
      </c>
      <c r="I1438">
        <v>195.89556097643</v>
      </c>
      <c r="L1438">
        <v>5.9853309961931798</v>
      </c>
      <c r="M1438">
        <v>5.9853309961931798</v>
      </c>
      <c r="N1438">
        <v>0.12637968437501099</v>
      </c>
      <c r="O1438">
        <v>14.0995024875622</v>
      </c>
      <c r="P1438">
        <v>0</v>
      </c>
    </row>
    <row r="1439" spans="1:16" x14ac:dyDescent="0.25">
      <c r="A1439">
        <v>47.72</v>
      </c>
      <c r="B1439">
        <v>45377.680197187503</v>
      </c>
      <c r="C1439">
        <v>566.79999999999995</v>
      </c>
      <c r="D1439">
        <v>195.898858391565</v>
      </c>
      <c r="E1439">
        <v>1</v>
      </c>
      <c r="F1439" s="48">
        <v>4.4999998993999998E-5</v>
      </c>
      <c r="G1439">
        <v>0</v>
      </c>
      <c r="H1439">
        <v>3.9536007468649901</v>
      </c>
      <c r="I1439">
        <v>195.898858391565</v>
      </c>
      <c r="L1439">
        <v>5.9903270797310499</v>
      </c>
      <c r="M1439">
        <v>5.9903270797310499</v>
      </c>
      <c r="N1439">
        <v>0.126319374337134</v>
      </c>
      <c r="O1439">
        <v>14.0995024875622</v>
      </c>
      <c r="P1439">
        <v>0</v>
      </c>
    </row>
    <row r="1440" spans="1:16" x14ac:dyDescent="0.25">
      <c r="A1440">
        <v>47.76</v>
      </c>
      <c r="B1440">
        <v>45377.6801976852</v>
      </c>
      <c r="C1440">
        <v>564.6</v>
      </c>
      <c r="D1440">
        <v>195.90218605821499</v>
      </c>
      <c r="E1440">
        <v>1</v>
      </c>
      <c r="F1440" s="48">
        <v>6.7499998491000004E-5</v>
      </c>
      <c r="G1440">
        <v>-1.57894736842081</v>
      </c>
      <c r="H1440">
        <v>3.9569284135149898</v>
      </c>
      <c r="I1440">
        <v>195.90218605821499</v>
      </c>
      <c r="L1440">
        <v>5.9953689988977104</v>
      </c>
      <c r="M1440">
        <v>5.9953689988977104</v>
      </c>
      <c r="N1440">
        <v>0.12631937433707599</v>
      </c>
      <c r="O1440">
        <v>14.044776119403</v>
      </c>
      <c r="P1440">
        <v>-3.9277297721912803E-2</v>
      </c>
    </row>
    <row r="1441" spans="1:16" x14ac:dyDescent="0.25">
      <c r="A1441">
        <v>47.8</v>
      </c>
      <c r="B1441">
        <v>45377.680198125003</v>
      </c>
      <c r="C1441">
        <v>565.79999999999995</v>
      </c>
      <c r="D1441">
        <v>195.905528850623</v>
      </c>
      <c r="E1441">
        <v>1</v>
      </c>
      <c r="F1441" s="48">
        <v>6.7499998491000004E-5</v>
      </c>
      <c r="G1441">
        <v>3.1578947368422199</v>
      </c>
      <c r="H1441">
        <v>3.9602712059225098</v>
      </c>
      <c r="I1441">
        <v>195.905528850623</v>
      </c>
      <c r="L1441">
        <v>6.0004338358788001</v>
      </c>
      <c r="M1441">
        <v>6.0004338358788001</v>
      </c>
      <c r="N1441">
        <v>0.126319374337134</v>
      </c>
      <c r="O1441">
        <v>14.0746268656716</v>
      </c>
      <c r="P1441">
        <v>7.8554595443837194E-2</v>
      </c>
    </row>
    <row r="1442" spans="1:16" x14ac:dyDescent="0.25">
      <c r="A1442">
        <v>47.84</v>
      </c>
      <c r="B1442">
        <v>45377.680198588001</v>
      </c>
      <c r="C1442">
        <v>563.4</v>
      </c>
      <c r="D1442">
        <v>195.90884139151501</v>
      </c>
      <c r="E1442">
        <v>1</v>
      </c>
      <c r="F1442" s="48">
        <v>4.4999998993999998E-5</v>
      </c>
      <c r="G1442">
        <v>-3.1578947368422199</v>
      </c>
      <c r="H1442">
        <v>3.9635837468149999</v>
      </c>
      <c r="I1442">
        <v>195.90884139151501</v>
      </c>
      <c r="L1442">
        <v>6.0054528372310703</v>
      </c>
      <c r="M1442">
        <v>6.0054528372310703</v>
      </c>
      <c r="N1442">
        <v>0.12622890928031499</v>
      </c>
      <c r="O1442">
        <v>14.0149253731343</v>
      </c>
      <c r="P1442">
        <v>-7.8554595443837194E-2</v>
      </c>
    </row>
    <row r="1443" spans="1:16" x14ac:dyDescent="0.25">
      <c r="A1443">
        <v>47.88</v>
      </c>
      <c r="B1443">
        <v>45377.680199039401</v>
      </c>
      <c r="C1443">
        <v>564.6</v>
      </c>
      <c r="D1443">
        <v>195.91215393240799</v>
      </c>
      <c r="E1443">
        <v>1</v>
      </c>
      <c r="F1443" s="48">
        <v>8.9999997987999996E-5</v>
      </c>
      <c r="G1443">
        <v>-1.57894736842081</v>
      </c>
      <c r="H1443">
        <v>3.9668962877074998</v>
      </c>
      <c r="I1443">
        <v>195.91215393240799</v>
      </c>
      <c r="L1443">
        <v>6.0104718385833298</v>
      </c>
      <c r="M1443">
        <v>6.0104718385833298</v>
      </c>
      <c r="N1443">
        <v>0.12610828920455899</v>
      </c>
      <c r="O1443">
        <v>14.044776119403</v>
      </c>
      <c r="P1443">
        <v>-3.9277297721912803E-2</v>
      </c>
    </row>
    <row r="1444" spans="1:16" x14ac:dyDescent="0.25">
      <c r="A1444">
        <v>47.92</v>
      </c>
      <c r="B1444">
        <v>45377.680199502298</v>
      </c>
      <c r="C1444">
        <v>564.6</v>
      </c>
      <c r="D1444">
        <v>195.9154664733</v>
      </c>
      <c r="E1444">
        <v>1</v>
      </c>
      <c r="F1444" s="48">
        <v>6.7499998491000004E-5</v>
      </c>
      <c r="G1444">
        <v>-1.57894736842081</v>
      </c>
      <c r="H1444">
        <v>3.9702088285999899</v>
      </c>
      <c r="I1444">
        <v>195.9154664733</v>
      </c>
      <c r="L1444">
        <v>6.0154908399356</v>
      </c>
      <c r="M1444">
        <v>6.0154908399356</v>
      </c>
      <c r="N1444">
        <v>0.12598766912880299</v>
      </c>
      <c r="O1444">
        <v>14.044776119403</v>
      </c>
      <c r="P1444">
        <v>-3.9277297721912803E-2</v>
      </c>
    </row>
    <row r="1445" spans="1:16" x14ac:dyDescent="0.25">
      <c r="A1445">
        <v>47.96</v>
      </c>
      <c r="B1445">
        <v>45377.680199965303</v>
      </c>
      <c r="C1445">
        <v>565.79999999999995</v>
      </c>
      <c r="D1445">
        <v>195.91877901419201</v>
      </c>
      <c r="E1445">
        <v>1</v>
      </c>
      <c r="F1445" s="48">
        <v>4.4999998993999998E-5</v>
      </c>
      <c r="G1445">
        <v>0</v>
      </c>
      <c r="H1445">
        <v>3.9735213694924898</v>
      </c>
      <c r="I1445">
        <v>195.91877901419201</v>
      </c>
      <c r="L1445">
        <v>6.0205098412878604</v>
      </c>
      <c r="M1445">
        <v>6.0205098412878604</v>
      </c>
      <c r="N1445">
        <v>0.125927359090868</v>
      </c>
      <c r="O1445">
        <v>14.0746268656716</v>
      </c>
      <c r="P1445">
        <v>0</v>
      </c>
    </row>
    <row r="1446" spans="1:16" x14ac:dyDescent="0.25">
      <c r="A1446">
        <v>48</v>
      </c>
      <c r="B1446">
        <v>45377.6802004282</v>
      </c>
      <c r="C1446">
        <v>564.6</v>
      </c>
      <c r="D1446">
        <v>195.92212180659999</v>
      </c>
      <c r="E1446">
        <v>1</v>
      </c>
      <c r="F1446" s="48">
        <v>8.9999997987999996E-5</v>
      </c>
      <c r="G1446">
        <v>-1.57894736842081</v>
      </c>
      <c r="H1446">
        <v>3.9768641619000098</v>
      </c>
      <c r="I1446">
        <v>195.92212180659999</v>
      </c>
      <c r="L1446">
        <v>6.0255746782689599</v>
      </c>
      <c r="M1446">
        <v>6.0255746782689599</v>
      </c>
      <c r="N1446">
        <v>0.12601782414774301</v>
      </c>
      <c r="O1446">
        <v>14.044776119403</v>
      </c>
      <c r="P1446">
        <v>-3.9277297721912803E-2</v>
      </c>
    </row>
    <row r="1447" spans="1:16" x14ac:dyDescent="0.25">
      <c r="A1447">
        <v>48.04</v>
      </c>
      <c r="B1447">
        <v>45377.680200891198</v>
      </c>
      <c r="C1447">
        <v>565.79999999999995</v>
      </c>
      <c r="D1447">
        <v>195.925464599008</v>
      </c>
      <c r="E1447">
        <v>1</v>
      </c>
      <c r="F1447" s="48">
        <v>6.7499998491000004E-5</v>
      </c>
      <c r="G1447">
        <v>-1.31578947368421</v>
      </c>
      <c r="H1447">
        <v>3.9802069543075</v>
      </c>
      <c r="I1447">
        <v>195.925464599008</v>
      </c>
      <c r="L1447">
        <v>6.0306395152500096</v>
      </c>
      <c r="M1447">
        <v>6.0306395152500096</v>
      </c>
      <c r="N1447">
        <v>0.12604797916668101</v>
      </c>
      <c r="O1447">
        <v>14.0746268656716</v>
      </c>
      <c r="P1447">
        <v>-3.2731081434928901E-2</v>
      </c>
    </row>
    <row r="1448" spans="1:16" x14ac:dyDescent="0.25">
      <c r="A1448">
        <v>48.08</v>
      </c>
      <c r="B1448">
        <v>45377.680201354196</v>
      </c>
      <c r="C1448">
        <v>565.79999999999995</v>
      </c>
      <c r="D1448">
        <v>195.92883764293001</v>
      </c>
      <c r="E1448">
        <v>1</v>
      </c>
      <c r="F1448" s="48">
        <v>8.9999997987999996E-5</v>
      </c>
      <c r="G1448">
        <v>0</v>
      </c>
      <c r="H1448">
        <v>3.9835799982300002</v>
      </c>
      <c r="I1448">
        <v>195.92883764293001</v>
      </c>
      <c r="L1448">
        <v>6.0357501878598496</v>
      </c>
      <c r="M1448">
        <v>6.0357501878598496</v>
      </c>
      <c r="N1448">
        <v>0.12613844422350001</v>
      </c>
      <c r="O1448">
        <v>14.0746268656716</v>
      </c>
      <c r="P1448">
        <v>0</v>
      </c>
    </row>
    <row r="1449" spans="1:16" x14ac:dyDescent="0.25">
      <c r="A1449">
        <v>48.12</v>
      </c>
      <c r="B1449">
        <v>45377.6802018171</v>
      </c>
      <c r="C1449">
        <v>564.6</v>
      </c>
      <c r="D1449">
        <v>195.93221068685301</v>
      </c>
      <c r="E1449">
        <v>1</v>
      </c>
      <c r="F1449" s="48">
        <v>6.7499998491000004E-5</v>
      </c>
      <c r="G1449">
        <v>0</v>
      </c>
      <c r="H1449">
        <v>3.9869530421524901</v>
      </c>
      <c r="I1449">
        <v>195.93221068685301</v>
      </c>
      <c r="L1449">
        <v>6.0408608604696896</v>
      </c>
      <c r="M1449">
        <v>6.0408608604696896</v>
      </c>
      <c r="N1449">
        <v>0.12622890928031599</v>
      </c>
      <c r="O1449">
        <v>14.044776119403</v>
      </c>
      <c r="P1449">
        <v>0</v>
      </c>
    </row>
    <row r="1450" spans="1:16" x14ac:dyDescent="0.25">
      <c r="A1450">
        <v>48.16</v>
      </c>
      <c r="B1450">
        <v>45377.680202291704</v>
      </c>
      <c r="C1450">
        <v>566.79999999999995</v>
      </c>
      <c r="D1450">
        <v>195.93556860501701</v>
      </c>
      <c r="E1450">
        <v>1</v>
      </c>
      <c r="F1450" s="48">
        <v>4.4999998993999998E-5</v>
      </c>
      <c r="G1450">
        <v>1.31578947368421</v>
      </c>
      <c r="H1450">
        <v>3.99031096031749</v>
      </c>
      <c r="I1450">
        <v>195.93556860501701</v>
      </c>
      <c r="L1450">
        <v>6.0459486152651296</v>
      </c>
      <c r="M1450">
        <v>6.0459486152651296</v>
      </c>
      <c r="N1450">
        <v>0.126379684374954</v>
      </c>
      <c r="O1450">
        <v>14.0995024875622</v>
      </c>
      <c r="P1450">
        <v>3.2731081434928901E-2</v>
      </c>
    </row>
    <row r="1451" spans="1:16" x14ac:dyDescent="0.25">
      <c r="A1451">
        <v>48.2</v>
      </c>
      <c r="B1451">
        <v>45377.6802027546</v>
      </c>
      <c r="C1451">
        <v>564.6</v>
      </c>
      <c r="D1451">
        <v>195.93891139742499</v>
      </c>
      <c r="E1451">
        <v>1</v>
      </c>
      <c r="F1451" s="48">
        <v>8.9999997987999996E-5</v>
      </c>
      <c r="G1451">
        <v>-1.57894736842081</v>
      </c>
      <c r="H1451">
        <v>3.99365375272501</v>
      </c>
      <c r="I1451">
        <v>195.93891139742499</v>
      </c>
      <c r="L1451">
        <v>6.05101345224623</v>
      </c>
      <c r="M1451">
        <v>6.05101345224623</v>
      </c>
      <c r="N1451">
        <v>0.126439994412889</v>
      </c>
      <c r="O1451">
        <v>14.044776119403</v>
      </c>
      <c r="P1451">
        <v>-3.9277297721912803E-2</v>
      </c>
    </row>
    <row r="1452" spans="1:16" x14ac:dyDescent="0.25">
      <c r="A1452">
        <v>48.24</v>
      </c>
      <c r="B1452">
        <v>45377.680203217598</v>
      </c>
      <c r="C1452">
        <v>564.6</v>
      </c>
      <c r="D1452">
        <v>195.94222393831799</v>
      </c>
      <c r="E1452">
        <v>1</v>
      </c>
      <c r="F1452" s="48">
        <v>6.7499998491000004E-5</v>
      </c>
      <c r="G1452">
        <v>0</v>
      </c>
      <c r="H1452">
        <v>3.9969662936175001</v>
      </c>
      <c r="I1452">
        <v>195.94222393831799</v>
      </c>
      <c r="L1452">
        <v>6.0560324535984904</v>
      </c>
      <c r="M1452">
        <v>6.0560324535984904</v>
      </c>
      <c r="N1452">
        <v>0.126439994412888</v>
      </c>
      <c r="O1452">
        <v>14.044776119403</v>
      </c>
      <c r="P1452">
        <v>0</v>
      </c>
    </row>
    <row r="1453" spans="1:16" x14ac:dyDescent="0.25">
      <c r="A1453">
        <v>48.28</v>
      </c>
      <c r="B1453">
        <v>45377.680203668999</v>
      </c>
      <c r="C1453">
        <v>565.79999999999995</v>
      </c>
      <c r="D1453">
        <v>195.94556673072501</v>
      </c>
      <c r="E1453">
        <v>1</v>
      </c>
      <c r="F1453" s="48">
        <v>6.7499998491000004E-5</v>
      </c>
      <c r="G1453">
        <v>-1.31578947368421</v>
      </c>
      <c r="H1453">
        <v>4.0003090860250001</v>
      </c>
      <c r="I1453">
        <v>195.94556673072501</v>
      </c>
      <c r="L1453">
        <v>6.0610972905795402</v>
      </c>
      <c r="M1453">
        <v>6.0610972905795402</v>
      </c>
      <c r="N1453">
        <v>0.126439994412889</v>
      </c>
      <c r="O1453">
        <v>14.0746268656716</v>
      </c>
      <c r="P1453">
        <v>-3.2731081434928901E-2</v>
      </c>
    </row>
    <row r="1454" spans="1:16" x14ac:dyDescent="0.25">
      <c r="A1454">
        <v>48.32</v>
      </c>
      <c r="B1454">
        <v>45377.680204131902</v>
      </c>
      <c r="C1454">
        <v>564.6</v>
      </c>
      <c r="D1454">
        <v>195.948894397375</v>
      </c>
      <c r="E1454">
        <v>1</v>
      </c>
      <c r="F1454">
        <v>1.09999997541E-4</v>
      </c>
      <c r="G1454">
        <v>0</v>
      </c>
      <c r="H1454">
        <v>4.0036367526749901</v>
      </c>
      <c r="I1454">
        <v>195.948894397375</v>
      </c>
      <c r="L1454">
        <v>6.0661392097461997</v>
      </c>
      <c r="M1454">
        <v>6.0661392097461997</v>
      </c>
      <c r="N1454">
        <v>0.12643999441289</v>
      </c>
      <c r="O1454">
        <v>14.044776119403</v>
      </c>
      <c r="P1454">
        <v>0</v>
      </c>
    </row>
    <row r="1455" spans="1:16" x14ac:dyDescent="0.25">
      <c r="A1455">
        <v>48.36</v>
      </c>
      <c r="B1455">
        <v>45377.680204606499</v>
      </c>
      <c r="C1455">
        <v>564.6</v>
      </c>
      <c r="D1455">
        <v>195.95222206402499</v>
      </c>
      <c r="E1455">
        <v>1</v>
      </c>
      <c r="F1455" s="48">
        <v>4.4999998993999998E-5</v>
      </c>
      <c r="G1455">
        <v>0</v>
      </c>
      <c r="H1455">
        <v>4.0069644193249898</v>
      </c>
      <c r="I1455">
        <v>195.95222206402499</v>
      </c>
      <c r="L1455">
        <v>6.0711811289128601</v>
      </c>
      <c r="M1455">
        <v>6.0711811289128601</v>
      </c>
      <c r="N1455">
        <v>0.12634952935601601</v>
      </c>
      <c r="O1455">
        <v>14.044776119403</v>
      </c>
      <c r="P1455">
        <v>0</v>
      </c>
    </row>
    <row r="1456" spans="1:16" x14ac:dyDescent="0.25">
      <c r="A1456">
        <v>48.4</v>
      </c>
      <c r="B1456">
        <v>45377.680205057899</v>
      </c>
      <c r="C1456">
        <v>563.4</v>
      </c>
      <c r="D1456">
        <v>195.955534604918</v>
      </c>
      <c r="E1456">
        <v>1</v>
      </c>
      <c r="F1456">
        <v>0</v>
      </c>
      <c r="G1456">
        <v>-4.4736842105264296</v>
      </c>
      <c r="H1456">
        <v>4.0102769602175101</v>
      </c>
      <c r="I1456">
        <v>195.955534604918</v>
      </c>
      <c r="L1456">
        <v>6.0762001302651703</v>
      </c>
      <c r="M1456">
        <v>6.0762001302651703</v>
      </c>
      <c r="N1456">
        <v>0.12622890928031599</v>
      </c>
      <c r="O1456">
        <v>14.0149253731343</v>
      </c>
      <c r="P1456">
        <v>-0.111285676878766</v>
      </c>
    </row>
    <row r="1457" spans="1:16" x14ac:dyDescent="0.25">
      <c r="A1457">
        <v>48.44</v>
      </c>
      <c r="B1457">
        <v>45377.6802055671</v>
      </c>
      <c r="C1457">
        <v>564.6</v>
      </c>
      <c r="D1457">
        <v>195.95884714581001</v>
      </c>
      <c r="E1457">
        <v>1</v>
      </c>
      <c r="F1457" s="48">
        <v>2.2499999496999999E-5</v>
      </c>
      <c r="G1457">
        <v>-2.8947368421050199</v>
      </c>
      <c r="H1457">
        <v>4.0135895011100002</v>
      </c>
      <c r="I1457">
        <v>195.95884714581001</v>
      </c>
      <c r="L1457">
        <v>6.0812191316174298</v>
      </c>
      <c r="M1457">
        <v>6.0812191316174298</v>
      </c>
      <c r="N1457">
        <v>0.12616859924243701</v>
      </c>
      <c r="O1457">
        <v>14.044776119403</v>
      </c>
      <c r="P1457">
        <v>-7.2008379156841607E-2</v>
      </c>
    </row>
    <row r="1458" spans="1:16" x14ac:dyDescent="0.25">
      <c r="A1458">
        <v>48.48</v>
      </c>
      <c r="B1458">
        <v>45377.680205983801</v>
      </c>
      <c r="C1458">
        <v>564.6</v>
      </c>
      <c r="D1458">
        <v>195.96215968670299</v>
      </c>
      <c r="E1458">
        <v>1</v>
      </c>
      <c r="F1458" s="48">
        <v>4.4999998993999998E-5</v>
      </c>
      <c r="G1458">
        <v>-2.8947368421050199</v>
      </c>
      <c r="H1458">
        <v>4.0169020420025001</v>
      </c>
      <c r="I1458">
        <v>195.96215968670299</v>
      </c>
      <c r="L1458">
        <v>6.0862381329697</v>
      </c>
      <c r="M1458">
        <v>6.0862381329697</v>
      </c>
      <c r="N1458">
        <v>0.126198754261376</v>
      </c>
      <c r="O1458">
        <v>14.044776119403</v>
      </c>
      <c r="P1458">
        <v>-7.2008379156841607E-2</v>
      </c>
    </row>
    <row r="1459" spans="1:16" x14ac:dyDescent="0.25">
      <c r="A1459">
        <v>48.52</v>
      </c>
      <c r="B1459">
        <v>45377.680206504599</v>
      </c>
      <c r="C1459">
        <v>564.6</v>
      </c>
      <c r="D1459">
        <v>195.96550247911</v>
      </c>
      <c r="E1459">
        <v>1</v>
      </c>
      <c r="F1459" s="48">
        <v>6.7499998491000004E-5</v>
      </c>
      <c r="G1459">
        <v>0</v>
      </c>
      <c r="H1459">
        <v>4.0202448344099899</v>
      </c>
      <c r="I1459">
        <v>195.96550247911</v>
      </c>
      <c r="L1459">
        <v>6.0913029699507497</v>
      </c>
      <c r="M1459">
        <v>6.0913029699507497</v>
      </c>
      <c r="N1459">
        <v>0.12622890928031499</v>
      </c>
      <c r="O1459">
        <v>14.044776119403</v>
      </c>
      <c r="P1459">
        <v>0</v>
      </c>
    </row>
    <row r="1460" spans="1:16" x14ac:dyDescent="0.25">
      <c r="A1460">
        <v>48.56</v>
      </c>
      <c r="B1460">
        <v>45377.680206921301</v>
      </c>
      <c r="C1460">
        <v>562.20000000000005</v>
      </c>
      <c r="D1460">
        <v>195.96884527151701</v>
      </c>
      <c r="E1460">
        <v>1</v>
      </c>
      <c r="F1460" s="48">
        <v>4.4999998993999998E-5</v>
      </c>
      <c r="G1460">
        <v>-4.7368421052630403</v>
      </c>
      <c r="H1460">
        <v>4.0235876268174904</v>
      </c>
      <c r="I1460">
        <v>195.96884527151701</v>
      </c>
      <c r="L1460">
        <v>6.0963678069318004</v>
      </c>
      <c r="M1460">
        <v>6.0963678069318004</v>
      </c>
      <c r="N1460">
        <v>0.12622890928025901</v>
      </c>
      <c r="O1460">
        <v>13.9850746268657</v>
      </c>
      <c r="P1460">
        <v>-0.11783189316574801</v>
      </c>
    </row>
    <row r="1461" spans="1:16" x14ac:dyDescent="0.25">
      <c r="A1461">
        <v>48.6</v>
      </c>
      <c r="B1461">
        <v>45377.680207384299</v>
      </c>
      <c r="C1461">
        <v>564.6</v>
      </c>
      <c r="D1461">
        <v>195.97221831543999</v>
      </c>
      <c r="E1461">
        <v>1</v>
      </c>
      <c r="F1461" s="48">
        <v>6.7499998491000004E-5</v>
      </c>
      <c r="G1461">
        <v>1.5789473684214099</v>
      </c>
      <c r="H1461">
        <v>4.0269606707400101</v>
      </c>
      <c r="I1461">
        <v>195.97221831543999</v>
      </c>
      <c r="L1461">
        <v>6.1014784795416803</v>
      </c>
      <c r="M1461">
        <v>6.1014784795416803</v>
      </c>
      <c r="N1461">
        <v>0.12634952935607299</v>
      </c>
      <c r="O1461">
        <v>14.044776119403</v>
      </c>
      <c r="P1461">
        <v>3.9277297721924398E-2</v>
      </c>
    </row>
    <row r="1462" spans="1:16" x14ac:dyDescent="0.25">
      <c r="A1462">
        <v>48.64</v>
      </c>
      <c r="B1462">
        <v>45377.680207835598</v>
      </c>
      <c r="C1462">
        <v>564.6</v>
      </c>
      <c r="D1462">
        <v>195.97560648512001</v>
      </c>
      <c r="E1462">
        <v>1</v>
      </c>
      <c r="F1462" s="48">
        <v>4.4999998993999998E-5</v>
      </c>
      <c r="G1462">
        <v>0</v>
      </c>
      <c r="H1462">
        <v>4.0303488404200003</v>
      </c>
      <c r="I1462">
        <v>195.97560648512001</v>
      </c>
      <c r="L1462">
        <v>6.1066120699659097</v>
      </c>
      <c r="M1462">
        <v>6.1066120699659097</v>
      </c>
      <c r="N1462">
        <v>0.12650030445076599</v>
      </c>
      <c r="O1462">
        <v>14.044776119403</v>
      </c>
      <c r="P1462">
        <v>0</v>
      </c>
    </row>
    <row r="1463" spans="1:16" x14ac:dyDescent="0.25">
      <c r="A1463">
        <v>48.68</v>
      </c>
      <c r="B1463">
        <v>45377.680208298603</v>
      </c>
      <c r="C1463">
        <v>562.20000000000005</v>
      </c>
      <c r="D1463">
        <v>195.97893415177001</v>
      </c>
      <c r="E1463">
        <v>1</v>
      </c>
      <c r="F1463" s="48">
        <v>4.4999998993999998E-5</v>
      </c>
      <c r="G1463">
        <v>-3.1578947368422199</v>
      </c>
      <c r="H1463">
        <v>4.03367650707</v>
      </c>
      <c r="I1463">
        <v>195.97893415177001</v>
      </c>
      <c r="L1463">
        <v>6.1116539891325701</v>
      </c>
      <c r="M1463">
        <v>6.1116539891325701</v>
      </c>
      <c r="N1463">
        <v>0.12653045946970701</v>
      </c>
      <c r="O1463">
        <v>13.9850746268657</v>
      </c>
      <c r="P1463">
        <v>-7.8554595443834904E-2</v>
      </c>
    </row>
    <row r="1464" spans="1:16" x14ac:dyDescent="0.25">
      <c r="A1464">
        <v>48.72</v>
      </c>
      <c r="B1464">
        <v>45377.680208761602</v>
      </c>
      <c r="C1464">
        <v>563.4</v>
      </c>
      <c r="D1464">
        <v>195.982231566905</v>
      </c>
      <c r="E1464">
        <v>1</v>
      </c>
      <c r="F1464" s="48">
        <v>8.9999997987999996E-5</v>
      </c>
      <c r="G1464">
        <v>-3.1578947368422199</v>
      </c>
      <c r="H1464">
        <v>4.0369739222049903</v>
      </c>
      <c r="I1464">
        <v>195.982231566905</v>
      </c>
      <c r="L1464">
        <v>6.1166500726704403</v>
      </c>
      <c r="M1464">
        <v>6.1166500726704403</v>
      </c>
      <c r="N1464">
        <v>0.12650030445076799</v>
      </c>
      <c r="O1464">
        <v>14.0149253731343</v>
      </c>
      <c r="P1464">
        <v>-7.8554595443837194E-2</v>
      </c>
    </row>
    <row r="1465" spans="1:16" x14ac:dyDescent="0.25">
      <c r="A1465">
        <v>48.76</v>
      </c>
      <c r="B1465">
        <v>45377.680209224498</v>
      </c>
      <c r="C1465">
        <v>563.4</v>
      </c>
      <c r="D1465">
        <v>195.98555923355499</v>
      </c>
      <c r="E1465">
        <v>1</v>
      </c>
      <c r="F1465" s="48">
        <v>6.7499998491000004E-5</v>
      </c>
      <c r="G1465">
        <v>-1.5789473684214099</v>
      </c>
      <c r="H1465">
        <v>4.04030158885499</v>
      </c>
      <c r="I1465">
        <v>195.98555923355499</v>
      </c>
      <c r="L1465">
        <v>6.1216919918370998</v>
      </c>
      <c r="M1465">
        <v>6.1216919918370998</v>
      </c>
      <c r="N1465">
        <v>0.12647014943177101</v>
      </c>
      <c r="O1465">
        <v>14.0149253731343</v>
      </c>
      <c r="P1465">
        <v>-3.9277297721924398E-2</v>
      </c>
    </row>
    <row r="1466" spans="1:16" x14ac:dyDescent="0.25">
      <c r="A1466">
        <v>48.8</v>
      </c>
      <c r="B1466">
        <v>45377.680209687504</v>
      </c>
      <c r="C1466">
        <v>563.4</v>
      </c>
      <c r="D1466">
        <v>195.98888690020499</v>
      </c>
      <c r="E1466">
        <v>1</v>
      </c>
      <c r="F1466" s="48">
        <v>8.9999997987999996E-5</v>
      </c>
      <c r="G1466">
        <v>-3.1578947368422199</v>
      </c>
      <c r="H1466">
        <v>4.0436292555050102</v>
      </c>
      <c r="I1466">
        <v>195.98888690020499</v>
      </c>
      <c r="L1466">
        <v>6.1267339110038002</v>
      </c>
      <c r="M1466">
        <v>6.1267339110038002</v>
      </c>
      <c r="N1466">
        <v>0.126439994412889</v>
      </c>
      <c r="O1466">
        <v>14.0149253731343</v>
      </c>
      <c r="P1466">
        <v>-7.8554595443837194E-2</v>
      </c>
    </row>
    <row r="1467" spans="1:16" x14ac:dyDescent="0.25">
      <c r="A1467">
        <v>48.84</v>
      </c>
      <c r="B1467">
        <v>45377.680210150502</v>
      </c>
      <c r="C1467">
        <v>563.4</v>
      </c>
      <c r="D1467">
        <v>195.99219944109799</v>
      </c>
      <c r="E1467">
        <v>1</v>
      </c>
      <c r="F1467" s="48">
        <v>4.4999998993999998E-5</v>
      </c>
      <c r="G1467">
        <v>-3.1578947368422199</v>
      </c>
      <c r="H1467">
        <v>4.0469417963975003</v>
      </c>
      <c r="I1467">
        <v>195.99219944109799</v>
      </c>
      <c r="L1467">
        <v>6.1317529123560703</v>
      </c>
      <c r="M1467">
        <v>6.1317529123560703</v>
      </c>
      <c r="N1467">
        <v>0.126319374337133</v>
      </c>
      <c r="O1467">
        <v>14.0149253731343</v>
      </c>
      <c r="P1467">
        <v>-7.8554595443837194E-2</v>
      </c>
    </row>
    <row r="1468" spans="1:16" x14ac:dyDescent="0.25">
      <c r="A1468">
        <v>48.88</v>
      </c>
      <c r="B1468">
        <v>45377.680210613398</v>
      </c>
      <c r="C1468">
        <v>562.20000000000005</v>
      </c>
      <c r="D1468">
        <v>195.99549685623299</v>
      </c>
      <c r="E1468">
        <v>1</v>
      </c>
      <c r="F1468" s="48">
        <v>4.4999998993999998E-5</v>
      </c>
      <c r="G1468">
        <v>-3.1578947368422199</v>
      </c>
      <c r="H1468">
        <v>4.0502392115325003</v>
      </c>
      <c r="I1468">
        <v>195.99549685623299</v>
      </c>
      <c r="L1468">
        <v>6.1367489958939396</v>
      </c>
      <c r="M1468">
        <v>6.1367489958939396</v>
      </c>
      <c r="N1468">
        <v>0.12616859924243801</v>
      </c>
      <c r="O1468">
        <v>13.9850746268657</v>
      </c>
      <c r="P1468">
        <v>-7.8554595443834904E-2</v>
      </c>
    </row>
    <row r="1469" spans="1:16" x14ac:dyDescent="0.25">
      <c r="A1469">
        <v>48.92</v>
      </c>
      <c r="B1469">
        <v>45377.680211088002</v>
      </c>
      <c r="C1469">
        <v>563.4</v>
      </c>
      <c r="D1469">
        <v>195.998809397125</v>
      </c>
      <c r="E1469">
        <v>1</v>
      </c>
      <c r="F1469" s="48">
        <v>6.7499998491000004E-5</v>
      </c>
      <c r="G1469">
        <v>-4.4736842105264296</v>
      </c>
      <c r="H1469">
        <v>4.0535517524249904</v>
      </c>
      <c r="I1469">
        <v>195.998809397125</v>
      </c>
      <c r="L1469">
        <v>6.1417679972462</v>
      </c>
      <c r="M1469">
        <v>6.1417679972462</v>
      </c>
      <c r="N1469">
        <v>0.12607813418562</v>
      </c>
      <c r="O1469">
        <v>14.0149253731343</v>
      </c>
      <c r="P1469">
        <v>-0.111285676878766</v>
      </c>
    </row>
    <row r="1470" spans="1:16" x14ac:dyDescent="0.25">
      <c r="A1470">
        <v>48.96</v>
      </c>
      <c r="B1470">
        <v>45377.680211550898</v>
      </c>
      <c r="C1470">
        <v>563.4</v>
      </c>
      <c r="D1470">
        <v>196.00210681226</v>
      </c>
      <c r="E1470">
        <v>1</v>
      </c>
      <c r="F1470" s="48">
        <v>6.7499998491000004E-5</v>
      </c>
      <c r="G1470">
        <v>-1.5789473684214099</v>
      </c>
      <c r="H1470">
        <v>4.0568491675599896</v>
      </c>
      <c r="I1470">
        <v>196.00210681226</v>
      </c>
      <c r="L1470">
        <v>6.1467640807840702</v>
      </c>
      <c r="M1470">
        <v>6.1467640807840702</v>
      </c>
      <c r="N1470">
        <v>0.12598766912874601</v>
      </c>
      <c r="O1470">
        <v>14.0149253731343</v>
      </c>
      <c r="P1470">
        <v>-3.9277297721924398E-2</v>
      </c>
    </row>
    <row r="1471" spans="1:16" x14ac:dyDescent="0.25">
      <c r="A1471">
        <v>49</v>
      </c>
      <c r="B1471">
        <v>45377.680212013896</v>
      </c>
      <c r="C1471">
        <v>563.4</v>
      </c>
      <c r="D1471">
        <v>196.005449604668</v>
      </c>
      <c r="E1471">
        <v>1</v>
      </c>
      <c r="F1471">
        <v>1.09999997541E-4</v>
      </c>
      <c r="G1471">
        <v>-1.5789473684214099</v>
      </c>
      <c r="H1471">
        <v>4.0601919599675096</v>
      </c>
      <c r="I1471">
        <v>196.005449604668</v>
      </c>
      <c r="L1471">
        <v>6.1518289177651697</v>
      </c>
      <c r="M1471">
        <v>6.1518289177651697</v>
      </c>
      <c r="N1471">
        <v>0.12604797916668101</v>
      </c>
      <c r="O1471">
        <v>14.0149253731343</v>
      </c>
      <c r="P1471">
        <v>-3.9277297721924398E-2</v>
      </c>
    </row>
    <row r="1472" spans="1:16" x14ac:dyDescent="0.25">
      <c r="A1472">
        <v>49.04</v>
      </c>
      <c r="B1472">
        <v>45377.680212465297</v>
      </c>
      <c r="C1472">
        <v>563.4</v>
      </c>
      <c r="D1472">
        <v>196.00879239707501</v>
      </c>
      <c r="E1472">
        <v>1</v>
      </c>
      <c r="F1472" s="48">
        <v>6.7499998491000004E-5</v>
      </c>
      <c r="G1472">
        <v>-3.1578947368422199</v>
      </c>
      <c r="H1472">
        <v>4.0635347523750101</v>
      </c>
      <c r="I1472">
        <v>196.00879239707501</v>
      </c>
      <c r="L1472">
        <v>6.1568937547462204</v>
      </c>
      <c r="M1472">
        <v>6.1568937547462204</v>
      </c>
      <c r="N1472">
        <v>0.12604797916668101</v>
      </c>
      <c r="O1472">
        <v>14.0149253731343</v>
      </c>
      <c r="P1472">
        <v>-7.8554595443837194E-2</v>
      </c>
    </row>
    <row r="1473" spans="1:16" x14ac:dyDescent="0.25">
      <c r="A1473">
        <v>49.08</v>
      </c>
      <c r="B1473">
        <v>45377.6802129282</v>
      </c>
      <c r="C1473">
        <v>563.4</v>
      </c>
      <c r="D1473">
        <v>196.01216544099799</v>
      </c>
      <c r="E1473">
        <v>1</v>
      </c>
      <c r="F1473" s="48">
        <v>6.7499998491000004E-5</v>
      </c>
      <c r="G1473">
        <v>-1.5789473684214099</v>
      </c>
      <c r="H1473">
        <v>4.0669077962975004</v>
      </c>
      <c r="I1473">
        <v>196.01216544099799</v>
      </c>
      <c r="L1473">
        <v>6.1620044273560604</v>
      </c>
      <c r="M1473">
        <v>6.1620044273560604</v>
      </c>
      <c r="N1473">
        <v>0.12613844422349699</v>
      </c>
      <c r="O1473">
        <v>14.0149253731343</v>
      </c>
      <c r="P1473">
        <v>-3.9277297721924398E-2</v>
      </c>
    </row>
    <row r="1474" spans="1:16" x14ac:dyDescent="0.25">
      <c r="A1474">
        <v>49.12</v>
      </c>
      <c r="B1474">
        <v>45377.680213391199</v>
      </c>
      <c r="C1474">
        <v>564.6</v>
      </c>
      <c r="D1474">
        <v>196.01553848492</v>
      </c>
      <c r="E1474">
        <v>1</v>
      </c>
      <c r="F1474" s="48">
        <v>4.4999998993999998E-5</v>
      </c>
      <c r="G1474">
        <v>0</v>
      </c>
      <c r="H1474">
        <v>4.0702808402199899</v>
      </c>
      <c r="I1474">
        <v>196.01553848492</v>
      </c>
      <c r="L1474">
        <v>6.1671150999659003</v>
      </c>
      <c r="M1474">
        <v>6.1671150999659003</v>
      </c>
      <c r="N1474">
        <v>0.12622890928031499</v>
      </c>
      <c r="O1474">
        <v>14.044776119403</v>
      </c>
      <c r="P1474">
        <v>0</v>
      </c>
    </row>
    <row r="1475" spans="1:16" x14ac:dyDescent="0.25">
      <c r="A1475">
        <v>49.16</v>
      </c>
      <c r="B1475">
        <v>45377.680213854197</v>
      </c>
      <c r="C1475">
        <v>563.4</v>
      </c>
      <c r="D1475">
        <v>196.01888127732701</v>
      </c>
      <c r="E1475">
        <v>1</v>
      </c>
      <c r="F1475" s="48">
        <v>2.2499999496999999E-5</v>
      </c>
      <c r="G1475">
        <v>0</v>
      </c>
      <c r="H1475">
        <v>4.0736236326274904</v>
      </c>
      <c r="I1475">
        <v>196.01888127732701</v>
      </c>
      <c r="L1475">
        <v>6.1721799369469501</v>
      </c>
      <c r="M1475">
        <v>6.1721799369469501</v>
      </c>
      <c r="N1475">
        <v>0.126289219318137</v>
      </c>
      <c r="O1475">
        <v>14.0149253731343</v>
      </c>
      <c r="P1475">
        <v>0</v>
      </c>
    </row>
    <row r="1476" spans="1:16" x14ac:dyDescent="0.25">
      <c r="A1476">
        <v>49.2</v>
      </c>
      <c r="B1476">
        <v>45377.680214317101</v>
      </c>
      <c r="C1476">
        <v>561.20000000000005</v>
      </c>
      <c r="D1476">
        <v>196.022208943978</v>
      </c>
      <c r="E1476">
        <v>1</v>
      </c>
      <c r="F1476" s="48">
        <v>4.4999998993999998E-5</v>
      </c>
      <c r="G1476">
        <v>-4.4736842105264296</v>
      </c>
      <c r="H1476">
        <v>4.0769512992775097</v>
      </c>
      <c r="I1476">
        <v>196.022208943978</v>
      </c>
      <c r="L1476">
        <v>6.1772218561136496</v>
      </c>
      <c r="M1476">
        <v>6.1772218561136496</v>
      </c>
      <c r="N1476">
        <v>0.126319374337134</v>
      </c>
      <c r="O1476">
        <v>13.960199004975101</v>
      </c>
      <c r="P1476">
        <v>-0.111285676878766</v>
      </c>
    </row>
    <row r="1477" spans="1:16" x14ac:dyDescent="0.25">
      <c r="A1477">
        <v>49.24</v>
      </c>
      <c r="B1477">
        <v>45377.680214780099</v>
      </c>
      <c r="C1477">
        <v>563.4</v>
      </c>
      <c r="D1477">
        <v>196.025536610628</v>
      </c>
      <c r="E1477">
        <v>1</v>
      </c>
      <c r="F1477" s="48">
        <v>4.4999998993999998E-5</v>
      </c>
      <c r="G1477">
        <v>-1.5789473684214099</v>
      </c>
      <c r="H1477">
        <v>4.0802789659274996</v>
      </c>
      <c r="I1477">
        <v>196.025536610628</v>
      </c>
      <c r="L1477">
        <v>6.18226377528031</v>
      </c>
      <c r="M1477">
        <v>6.18226377528031</v>
      </c>
      <c r="N1477">
        <v>0.12634952935607199</v>
      </c>
      <c r="O1477">
        <v>14.0149253731343</v>
      </c>
      <c r="P1477">
        <v>-3.9277297721924398E-2</v>
      </c>
    </row>
    <row r="1478" spans="1:16" x14ac:dyDescent="0.25">
      <c r="A1478">
        <v>49.28</v>
      </c>
      <c r="B1478">
        <v>45377.680215254601</v>
      </c>
      <c r="C1478">
        <v>562.20000000000005</v>
      </c>
      <c r="D1478">
        <v>196.02886427727799</v>
      </c>
      <c r="E1478">
        <v>1</v>
      </c>
      <c r="F1478" s="48">
        <v>2.2499999496999999E-5</v>
      </c>
      <c r="G1478">
        <v>-3.1578947368422199</v>
      </c>
      <c r="H1478">
        <v>4.0836066325775002</v>
      </c>
      <c r="I1478">
        <v>196.02886427727799</v>
      </c>
      <c r="L1478">
        <v>6.1873056944469704</v>
      </c>
      <c r="M1478">
        <v>6.1873056944469704</v>
      </c>
      <c r="N1478">
        <v>0.126319374337134</v>
      </c>
      <c r="O1478">
        <v>13.9850746268657</v>
      </c>
      <c r="P1478">
        <v>-7.8554595443834904E-2</v>
      </c>
    </row>
    <row r="1479" spans="1:16" x14ac:dyDescent="0.25">
      <c r="A1479">
        <v>49.32</v>
      </c>
      <c r="B1479">
        <v>45377.680215752298</v>
      </c>
      <c r="C1479">
        <v>564.6</v>
      </c>
      <c r="D1479">
        <v>196.03219194392801</v>
      </c>
      <c r="E1479">
        <v>1</v>
      </c>
      <c r="F1479" s="48">
        <v>6.7499998491000004E-5</v>
      </c>
      <c r="G1479">
        <v>3.1578947368422199</v>
      </c>
      <c r="H1479">
        <v>4.0869342992274902</v>
      </c>
      <c r="I1479">
        <v>196.03219194392801</v>
      </c>
      <c r="L1479">
        <v>6.19234761361363</v>
      </c>
      <c r="M1479">
        <v>6.19234761361363</v>
      </c>
      <c r="N1479">
        <v>0.12628921931819301</v>
      </c>
      <c r="O1479">
        <v>14.044776119403</v>
      </c>
      <c r="P1479">
        <v>7.8554595443834904E-2</v>
      </c>
    </row>
    <row r="1480" spans="1:16" x14ac:dyDescent="0.25">
      <c r="A1480">
        <v>49.36</v>
      </c>
      <c r="B1480">
        <v>45377.680216180597</v>
      </c>
      <c r="C1480">
        <v>562.20000000000005</v>
      </c>
      <c r="D1480">
        <v>196.03551961057701</v>
      </c>
      <c r="E1480">
        <v>1</v>
      </c>
      <c r="F1480" s="48">
        <v>4.4999998993999998E-5</v>
      </c>
      <c r="G1480">
        <v>-3.1578947368422199</v>
      </c>
      <c r="H1480">
        <v>4.0902619658774899</v>
      </c>
      <c r="I1480">
        <v>196.03551961057701</v>
      </c>
      <c r="L1480">
        <v>6.1973895327802904</v>
      </c>
      <c r="M1480">
        <v>6.1973895327802904</v>
      </c>
      <c r="N1480">
        <v>0.12619875426131999</v>
      </c>
      <c r="O1480">
        <v>13.9850746268657</v>
      </c>
      <c r="P1480">
        <v>-7.8554595443834904E-2</v>
      </c>
    </row>
    <row r="1481" spans="1:16" x14ac:dyDescent="0.25">
      <c r="A1481">
        <v>49.4</v>
      </c>
      <c r="B1481">
        <v>45377.680216631903</v>
      </c>
      <c r="C1481">
        <v>563.4</v>
      </c>
      <c r="D1481">
        <v>196.03883215146999</v>
      </c>
      <c r="E1481">
        <v>1</v>
      </c>
      <c r="F1481" s="48">
        <v>4.4999998993999998E-5</v>
      </c>
      <c r="G1481">
        <v>-1.5789473684214099</v>
      </c>
      <c r="H1481">
        <v>4.0935745067700102</v>
      </c>
      <c r="I1481">
        <v>196.03883215146999</v>
      </c>
      <c r="L1481">
        <v>6.2024085341325899</v>
      </c>
      <c r="M1481">
        <v>6.2024085341325899</v>
      </c>
      <c r="N1481">
        <v>0.12604797916668201</v>
      </c>
      <c r="O1481">
        <v>14.0149253731343</v>
      </c>
      <c r="P1481">
        <v>-3.9277297721924398E-2</v>
      </c>
    </row>
    <row r="1482" spans="1:16" x14ac:dyDescent="0.25">
      <c r="A1482">
        <v>49.44</v>
      </c>
      <c r="B1482">
        <v>45377.680217094901</v>
      </c>
      <c r="C1482">
        <v>562.20000000000005</v>
      </c>
      <c r="D1482">
        <v>196.042144692363</v>
      </c>
      <c r="E1482">
        <v>1</v>
      </c>
      <c r="F1482" s="48">
        <v>6.7499998491000004E-5</v>
      </c>
      <c r="G1482">
        <v>0</v>
      </c>
      <c r="H1482">
        <v>4.0968870476625101</v>
      </c>
      <c r="I1482">
        <v>196.042144692363</v>
      </c>
      <c r="L1482">
        <v>6.20742753548486</v>
      </c>
      <c r="M1482">
        <v>6.20742753548486</v>
      </c>
      <c r="N1482">
        <v>0.12601782414774201</v>
      </c>
      <c r="O1482">
        <v>13.9850746268657</v>
      </c>
      <c r="P1482">
        <v>0</v>
      </c>
    </row>
    <row r="1483" spans="1:16" x14ac:dyDescent="0.25">
      <c r="A1483">
        <v>49.48</v>
      </c>
      <c r="B1483">
        <v>45377.6802175579</v>
      </c>
      <c r="C1483">
        <v>562.20000000000005</v>
      </c>
      <c r="D1483">
        <v>196.04547235901299</v>
      </c>
      <c r="E1483">
        <v>1</v>
      </c>
      <c r="F1483" s="48">
        <v>4.4999998993999998E-5</v>
      </c>
      <c r="G1483">
        <v>-1.57894736842081</v>
      </c>
      <c r="H1483">
        <v>4.1002147143125001</v>
      </c>
      <c r="I1483">
        <v>196.04547235901299</v>
      </c>
      <c r="L1483">
        <v>6.2124694546515196</v>
      </c>
      <c r="M1483">
        <v>6.2124694546515196</v>
      </c>
      <c r="N1483">
        <v>0.12607813418562</v>
      </c>
      <c r="O1483">
        <v>13.9850746268657</v>
      </c>
      <c r="P1483">
        <v>-3.9277297721910402E-2</v>
      </c>
    </row>
    <row r="1484" spans="1:16" x14ac:dyDescent="0.25">
      <c r="A1484">
        <v>49.52</v>
      </c>
      <c r="B1484">
        <v>45377.680218020803</v>
      </c>
      <c r="C1484">
        <v>563.4</v>
      </c>
      <c r="D1484">
        <v>196.04883027717801</v>
      </c>
      <c r="E1484">
        <v>1</v>
      </c>
      <c r="F1484" s="48">
        <v>4.4999998993999998E-5</v>
      </c>
      <c r="G1484">
        <v>0</v>
      </c>
      <c r="H1484">
        <v>4.1035726324774897</v>
      </c>
      <c r="I1484">
        <v>196.04883027717801</v>
      </c>
      <c r="L1484">
        <v>6.2175572094469604</v>
      </c>
      <c r="M1484">
        <v>6.2175572094469604</v>
      </c>
      <c r="N1484">
        <v>0.12613844422349901</v>
      </c>
      <c r="O1484">
        <v>14.0149253731343</v>
      </c>
      <c r="P1484">
        <v>0</v>
      </c>
    </row>
    <row r="1485" spans="1:16" x14ac:dyDescent="0.25">
      <c r="A1485">
        <v>49.56</v>
      </c>
      <c r="B1485">
        <v>45377.680218483802</v>
      </c>
      <c r="C1485">
        <v>563.4</v>
      </c>
      <c r="D1485">
        <v>196.05218819534201</v>
      </c>
      <c r="E1485">
        <v>1</v>
      </c>
      <c r="F1485" s="48">
        <v>4.4999998993999998E-5</v>
      </c>
      <c r="G1485">
        <v>0</v>
      </c>
      <c r="H1485">
        <v>4.10693055064249</v>
      </c>
      <c r="I1485">
        <v>196.05218819534201</v>
      </c>
      <c r="L1485">
        <v>6.2226449642424102</v>
      </c>
      <c r="M1485">
        <v>6.2226449642424102</v>
      </c>
      <c r="N1485">
        <v>0.12619875426131999</v>
      </c>
      <c r="O1485">
        <v>14.0149253731343</v>
      </c>
      <c r="P1485">
        <v>0</v>
      </c>
    </row>
    <row r="1486" spans="1:16" x14ac:dyDescent="0.25">
      <c r="A1486">
        <v>49.6</v>
      </c>
      <c r="B1486">
        <v>45377.680219016198</v>
      </c>
      <c r="C1486">
        <v>562.20000000000005</v>
      </c>
      <c r="D1486">
        <v>196.05556123926499</v>
      </c>
      <c r="E1486">
        <v>1</v>
      </c>
      <c r="F1486" s="48">
        <v>4.4999998993999998E-5</v>
      </c>
      <c r="G1486">
        <v>-1.57894736842081</v>
      </c>
      <c r="H1486">
        <v>4.1103035945650097</v>
      </c>
      <c r="I1486">
        <v>196.05556123926499</v>
      </c>
      <c r="L1486">
        <v>6.2277556368522902</v>
      </c>
      <c r="M1486">
        <v>6.2277556368522902</v>
      </c>
      <c r="N1486">
        <v>0.126319374337133</v>
      </c>
      <c r="O1486">
        <v>13.9850746268657</v>
      </c>
      <c r="P1486">
        <v>-3.9277297721910402E-2</v>
      </c>
    </row>
    <row r="1487" spans="1:16" x14ac:dyDescent="0.25">
      <c r="A1487">
        <v>49.64</v>
      </c>
      <c r="B1487">
        <v>45377.680219409704</v>
      </c>
      <c r="C1487">
        <v>562.20000000000005</v>
      </c>
      <c r="D1487">
        <v>196.05893428318799</v>
      </c>
      <c r="E1487">
        <v>1</v>
      </c>
      <c r="F1487" s="48">
        <v>6.7499998491000004E-5</v>
      </c>
      <c r="G1487">
        <v>0</v>
      </c>
      <c r="H1487">
        <v>4.1136766384875001</v>
      </c>
      <c r="I1487">
        <v>196.05893428318799</v>
      </c>
      <c r="L1487">
        <v>6.2328663094621302</v>
      </c>
      <c r="M1487">
        <v>6.2328663094621302</v>
      </c>
      <c r="N1487">
        <v>0.12647014943182699</v>
      </c>
      <c r="O1487">
        <v>13.9850746268657</v>
      </c>
      <c r="P1487">
        <v>0</v>
      </c>
    </row>
    <row r="1488" spans="1:16" x14ac:dyDescent="0.25">
      <c r="A1488">
        <v>49.68</v>
      </c>
      <c r="B1488">
        <v>45377.6802198843</v>
      </c>
      <c r="C1488">
        <v>563.4</v>
      </c>
      <c r="D1488">
        <v>196.06226194983799</v>
      </c>
      <c r="E1488">
        <v>1</v>
      </c>
      <c r="F1488" s="48">
        <v>6.7499998491000004E-5</v>
      </c>
      <c r="G1488">
        <v>0</v>
      </c>
      <c r="H1488">
        <v>4.1170043051374998</v>
      </c>
      <c r="I1488">
        <v>196.06226194983799</v>
      </c>
      <c r="L1488">
        <v>6.2379082286287897</v>
      </c>
      <c r="M1488">
        <v>6.2379082286287897</v>
      </c>
      <c r="N1488">
        <v>0.12650030445076799</v>
      </c>
      <c r="O1488">
        <v>14.0149253731343</v>
      </c>
      <c r="P1488">
        <v>0</v>
      </c>
    </row>
    <row r="1489" spans="1:16" x14ac:dyDescent="0.25">
      <c r="A1489">
        <v>49.72</v>
      </c>
      <c r="B1489">
        <v>45377.680220347203</v>
      </c>
      <c r="C1489">
        <v>563.4</v>
      </c>
      <c r="D1489">
        <v>196.06557449073</v>
      </c>
      <c r="E1489">
        <v>1</v>
      </c>
      <c r="F1489" s="48">
        <v>8.9999997987999996E-5</v>
      </c>
      <c r="G1489">
        <v>0</v>
      </c>
      <c r="H1489">
        <v>4.1203168460299899</v>
      </c>
      <c r="I1489">
        <v>196.06557449073</v>
      </c>
      <c r="L1489">
        <v>6.2429272299810501</v>
      </c>
      <c r="M1489">
        <v>6.2429272299810501</v>
      </c>
      <c r="N1489">
        <v>0.12653045946970601</v>
      </c>
      <c r="O1489">
        <v>14.0149253731343</v>
      </c>
      <c r="P1489">
        <v>0</v>
      </c>
    </row>
    <row r="1490" spans="1:16" x14ac:dyDescent="0.25">
      <c r="A1490">
        <v>49.76</v>
      </c>
      <c r="B1490">
        <v>45377.6802208218</v>
      </c>
      <c r="C1490">
        <v>562.20000000000005</v>
      </c>
      <c r="D1490">
        <v>196.06890215737999</v>
      </c>
      <c r="E1490">
        <v>1</v>
      </c>
      <c r="F1490" s="48">
        <v>6.7499998491000004E-5</v>
      </c>
      <c r="G1490">
        <v>-1.57894736842081</v>
      </c>
      <c r="H1490">
        <v>4.1236445126799897</v>
      </c>
      <c r="I1490">
        <v>196.06890215737999</v>
      </c>
      <c r="L1490">
        <v>6.2479691491477096</v>
      </c>
      <c r="M1490">
        <v>6.2479691491477096</v>
      </c>
      <c r="N1490">
        <v>0.126500304450712</v>
      </c>
      <c r="O1490">
        <v>13.9850746268657</v>
      </c>
      <c r="P1490">
        <v>-3.9277297721910402E-2</v>
      </c>
    </row>
    <row r="1491" spans="1:16" x14ac:dyDescent="0.25">
      <c r="A1491">
        <v>49.8</v>
      </c>
      <c r="B1491">
        <v>45377.680221261602</v>
      </c>
      <c r="C1491">
        <v>562.20000000000005</v>
      </c>
      <c r="D1491">
        <v>196.072244949788</v>
      </c>
      <c r="E1491">
        <v>1</v>
      </c>
      <c r="F1491" s="48">
        <v>4.4999998993999998E-5</v>
      </c>
      <c r="G1491">
        <v>-1.57894736842081</v>
      </c>
      <c r="H1491">
        <v>4.1269873050875097</v>
      </c>
      <c r="I1491">
        <v>196.072244949788</v>
      </c>
      <c r="L1491">
        <v>6.2530339861288002</v>
      </c>
      <c r="M1491">
        <v>6.2530339861288002</v>
      </c>
      <c r="N1491">
        <v>0.12650030445076599</v>
      </c>
      <c r="O1491">
        <v>13.9850746268657</v>
      </c>
      <c r="P1491">
        <v>-3.9277297721910402E-2</v>
      </c>
    </row>
    <row r="1492" spans="1:16" x14ac:dyDescent="0.25">
      <c r="A1492">
        <v>49.84</v>
      </c>
      <c r="B1492">
        <v>45377.680221724499</v>
      </c>
      <c r="C1492">
        <v>561.20000000000005</v>
      </c>
      <c r="D1492">
        <v>196.07555749068001</v>
      </c>
      <c r="E1492">
        <v>1</v>
      </c>
      <c r="F1492" s="48">
        <v>6.7499998491000004E-5</v>
      </c>
      <c r="G1492">
        <v>-2.8947368421050199</v>
      </c>
      <c r="H1492">
        <v>4.1302998459800104</v>
      </c>
      <c r="I1492">
        <v>196.07555749068001</v>
      </c>
      <c r="L1492">
        <v>6.2580529874810704</v>
      </c>
      <c r="M1492">
        <v>6.2580529874810704</v>
      </c>
      <c r="N1492">
        <v>0.12637968437501099</v>
      </c>
      <c r="O1492">
        <v>13.960199004975101</v>
      </c>
      <c r="P1492">
        <v>-7.2008379156841607E-2</v>
      </c>
    </row>
    <row r="1493" spans="1:16" x14ac:dyDescent="0.25">
      <c r="A1493">
        <v>49.88</v>
      </c>
      <c r="B1493">
        <v>45377.680222187497</v>
      </c>
      <c r="C1493">
        <v>562.20000000000005</v>
      </c>
      <c r="D1493">
        <v>196.07885490581501</v>
      </c>
      <c r="E1493">
        <v>1</v>
      </c>
      <c r="F1493" s="48">
        <v>8.9999997987999996E-5</v>
      </c>
      <c r="G1493">
        <v>-3.1578947368422199</v>
      </c>
      <c r="H1493">
        <v>4.1335972611149998</v>
      </c>
      <c r="I1493">
        <v>196.07885490581501</v>
      </c>
      <c r="L1493">
        <v>6.2630490710189397</v>
      </c>
      <c r="M1493">
        <v>6.2630490710189397</v>
      </c>
      <c r="N1493">
        <v>0.12622890928031599</v>
      </c>
      <c r="O1493">
        <v>13.9850746268657</v>
      </c>
      <c r="P1493">
        <v>-7.8554595443834904E-2</v>
      </c>
    </row>
    <row r="1494" spans="1:16" x14ac:dyDescent="0.25">
      <c r="A1494">
        <v>49.92</v>
      </c>
      <c r="B1494">
        <v>45377.680222661998</v>
      </c>
      <c r="C1494">
        <v>562.20000000000005</v>
      </c>
      <c r="D1494">
        <v>196.08216744670801</v>
      </c>
      <c r="E1494">
        <v>1</v>
      </c>
      <c r="F1494" s="48">
        <v>6.7499998491000004E-5</v>
      </c>
      <c r="G1494">
        <v>-1.57894736842081</v>
      </c>
      <c r="H1494">
        <v>4.1369098020074899</v>
      </c>
      <c r="I1494">
        <v>196.08216744670801</v>
      </c>
      <c r="L1494">
        <v>6.2680680723712001</v>
      </c>
      <c r="M1494">
        <v>6.2680680723712001</v>
      </c>
      <c r="N1494">
        <v>0.12616859924243801</v>
      </c>
      <c r="O1494">
        <v>13.9850746268657</v>
      </c>
      <c r="P1494">
        <v>-3.9277297721910402E-2</v>
      </c>
    </row>
    <row r="1495" spans="1:16" x14ac:dyDescent="0.25">
      <c r="A1495">
        <v>49.96</v>
      </c>
      <c r="B1495">
        <v>45377.680223113399</v>
      </c>
      <c r="C1495">
        <v>563.4</v>
      </c>
      <c r="D1495">
        <v>196.0854799876</v>
      </c>
      <c r="E1495">
        <v>1</v>
      </c>
      <c r="F1495" s="48">
        <v>4.4999998993999998E-5</v>
      </c>
      <c r="G1495">
        <v>2.8947368421050199</v>
      </c>
      <c r="H1495">
        <v>4.1402223428999898</v>
      </c>
      <c r="I1495">
        <v>196.0854799876</v>
      </c>
      <c r="L1495">
        <v>6.2730870737234703</v>
      </c>
      <c r="M1495">
        <v>6.2730870737234703</v>
      </c>
      <c r="N1495">
        <v>0.126138444223442</v>
      </c>
      <c r="O1495">
        <v>14.0149253731343</v>
      </c>
      <c r="P1495">
        <v>7.2008379156841607E-2</v>
      </c>
    </row>
    <row r="1496" spans="1:16" x14ac:dyDescent="0.25">
      <c r="A1496">
        <v>50</v>
      </c>
      <c r="B1496">
        <v>45377.680223576397</v>
      </c>
      <c r="C1496">
        <v>561.20000000000005</v>
      </c>
      <c r="D1496">
        <v>196.088822780008</v>
      </c>
      <c r="E1496">
        <v>1</v>
      </c>
      <c r="F1496" s="48">
        <v>6.7499998491000004E-5</v>
      </c>
      <c r="G1496">
        <v>-2.8947368421050199</v>
      </c>
      <c r="H1496">
        <v>4.1435651353075098</v>
      </c>
      <c r="I1496">
        <v>196.088822780008</v>
      </c>
      <c r="L1496">
        <v>6.27815191070456</v>
      </c>
      <c r="M1496">
        <v>6.27815191070456</v>
      </c>
      <c r="N1496">
        <v>0.12616859924243801</v>
      </c>
      <c r="O1496">
        <v>13.960199004975101</v>
      </c>
      <c r="P1496">
        <v>-7.2008379156841607E-2</v>
      </c>
    </row>
    <row r="1497" spans="1:16" x14ac:dyDescent="0.25">
      <c r="A1497">
        <v>50.04</v>
      </c>
      <c r="B1497">
        <v>45377.680224050899</v>
      </c>
      <c r="C1497">
        <v>560</v>
      </c>
      <c r="D1497">
        <v>196.092150446658</v>
      </c>
      <c r="E1497">
        <v>1</v>
      </c>
      <c r="F1497" s="48">
        <v>4.4999998993999998E-5</v>
      </c>
      <c r="G1497">
        <v>-2.8947368421056199</v>
      </c>
      <c r="H1497">
        <v>4.1468928019575104</v>
      </c>
      <c r="I1497">
        <v>196.092150446658</v>
      </c>
      <c r="L1497">
        <v>6.2831938298712204</v>
      </c>
      <c r="M1497">
        <v>6.2831938298712204</v>
      </c>
      <c r="N1497">
        <v>0.12616859924243801</v>
      </c>
      <c r="O1497">
        <v>13.9303482587065</v>
      </c>
      <c r="P1497">
        <v>-7.2008379156857996E-2</v>
      </c>
    </row>
    <row r="1498" spans="1:16" x14ac:dyDescent="0.25">
      <c r="A1498">
        <v>50.08</v>
      </c>
      <c r="B1498">
        <v>45377.680224513897</v>
      </c>
      <c r="C1498">
        <v>560</v>
      </c>
      <c r="D1498">
        <v>196.09552349058001</v>
      </c>
      <c r="E1498">
        <v>1</v>
      </c>
      <c r="F1498" s="48">
        <v>4.4999998993999998E-5</v>
      </c>
      <c r="G1498">
        <v>-6.0526315789478504</v>
      </c>
      <c r="H1498">
        <v>4.1502658458799999</v>
      </c>
      <c r="I1498">
        <v>196.09552349058001</v>
      </c>
      <c r="L1498">
        <v>6.2883045024810604</v>
      </c>
      <c r="M1498">
        <v>6.2883045024810604</v>
      </c>
      <c r="N1498">
        <v>0.12625906429925399</v>
      </c>
      <c r="O1498">
        <v>13.9303482587065</v>
      </c>
      <c r="P1498">
        <v>-0.15056297460069301</v>
      </c>
    </row>
    <row r="1499" spans="1:16" x14ac:dyDescent="0.25">
      <c r="A1499">
        <v>50.12</v>
      </c>
      <c r="B1499">
        <v>45377.680225057898</v>
      </c>
      <c r="C1499">
        <v>561.20000000000005</v>
      </c>
      <c r="D1499">
        <v>196.09889653450301</v>
      </c>
      <c r="E1499">
        <v>1</v>
      </c>
      <c r="F1499" s="48">
        <v>4.4999998993999998E-5</v>
      </c>
      <c r="G1499">
        <v>-1.31578947368421</v>
      </c>
      <c r="H1499">
        <v>4.1536388898024903</v>
      </c>
      <c r="I1499">
        <v>196.09889653450301</v>
      </c>
      <c r="L1499">
        <v>6.2934151750909004</v>
      </c>
      <c r="M1499">
        <v>6.2934151750909004</v>
      </c>
      <c r="N1499">
        <v>0.12634952935607199</v>
      </c>
      <c r="O1499">
        <v>13.960199004975101</v>
      </c>
      <c r="P1499">
        <v>-3.2731081434931197E-2</v>
      </c>
    </row>
    <row r="1500" spans="1:16" x14ac:dyDescent="0.25">
      <c r="A1500">
        <v>50.16</v>
      </c>
      <c r="B1500">
        <v>45377.680225428201</v>
      </c>
      <c r="C1500">
        <v>562.20000000000005</v>
      </c>
      <c r="D1500">
        <v>196.10223932691</v>
      </c>
      <c r="E1500">
        <v>1</v>
      </c>
      <c r="F1500" s="48">
        <v>4.4999998993999998E-5</v>
      </c>
      <c r="G1500">
        <v>-1.57894736842081</v>
      </c>
      <c r="H1500">
        <v>4.1569816822099899</v>
      </c>
      <c r="I1500">
        <v>196.10223932691</v>
      </c>
      <c r="L1500">
        <v>6.2984800120719502</v>
      </c>
      <c r="M1500">
        <v>6.2984800120719502</v>
      </c>
      <c r="N1500">
        <v>0.126409839393893</v>
      </c>
      <c r="O1500">
        <v>13.9850746268657</v>
      </c>
      <c r="P1500">
        <v>-3.9277297721910402E-2</v>
      </c>
    </row>
    <row r="1501" spans="1:16" x14ac:dyDescent="0.25">
      <c r="A1501">
        <v>50.2</v>
      </c>
      <c r="B1501">
        <v>45377.680225972203</v>
      </c>
      <c r="C1501">
        <v>561.20000000000005</v>
      </c>
      <c r="D1501">
        <v>196.10553674204499</v>
      </c>
      <c r="E1501">
        <v>1</v>
      </c>
      <c r="F1501" s="48">
        <v>4.4999998993999998E-5</v>
      </c>
      <c r="G1501">
        <v>-1.31578947368421</v>
      </c>
      <c r="H1501">
        <v>4.1602790973450103</v>
      </c>
      <c r="I1501">
        <v>196.10553674204499</v>
      </c>
      <c r="L1501">
        <v>6.3034760956098701</v>
      </c>
      <c r="M1501">
        <v>6.3034760956098701</v>
      </c>
      <c r="N1501">
        <v>0.12637968437501201</v>
      </c>
      <c r="O1501">
        <v>13.960199004975101</v>
      </c>
      <c r="P1501">
        <v>-3.2731081434931197E-2</v>
      </c>
    </row>
    <row r="1502" spans="1:16" x14ac:dyDescent="0.25">
      <c r="A1502">
        <v>50.24</v>
      </c>
      <c r="B1502">
        <v>45377.680226354198</v>
      </c>
      <c r="C1502">
        <v>561.20000000000005</v>
      </c>
      <c r="D1502">
        <v>196.10886440869501</v>
      </c>
      <c r="E1502">
        <v>1</v>
      </c>
      <c r="F1502" s="48">
        <v>4.4999998993999998E-5</v>
      </c>
      <c r="G1502">
        <v>-1.31578947368421</v>
      </c>
      <c r="H1502">
        <v>4.1636067639950101</v>
      </c>
      <c r="I1502">
        <v>196.10886440869501</v>
      </c>
      <c r="L1502">
        <v>6.3085180147765199</v>
      </c>
      <c r="M1502">
        <v>6.3085180147765199</v>
      </c>
      <c r="N1502">
        <v>0.12637968437501099</v>
      </c>
      <c r="O1502">
        <v>13.960199004975101</v>
      </c>
      <c r="P1502">
        <v>-3.2731081434931197E-2</v>
      </c>
    </row>
    <row r="1503" spans="1:16" x14ac:dyDescent="0.25">
      <c r="A1503">
        <v>50.28</v>
      </c>
      <c r="B1503">
        <v>45377.680226875003</v>
      </c>
      <c r="C1503">
        <v>561.20000000000005</v>
      </c>
      <c r="D1503">
        <v>196.11219207534501</v>
      </c>
      <c r="E1503">
        <v>1</v>
      </c>
      <c r="F1503" s="48">
        <v>6.7499998491000004E-5</v>
      </c>
      <c r="G1503">
        <v>-2.8947368421050199</v>
      </c>
      <c r="H1503">
        <v>4.166934430645</v>
      </c>
      <c r="I1503">
        <v>196.11219207534501</v>
      </c>
      <c r="L1503">
        <v>6.3135599339431803</v>
      </c>
      <c r="M1503">
        <v>6.3135599339431803</v>
      </c>
      <c r="N1503">
        <v>0.126319374337134</v>
      </c>
      <c r="O1503">
        <v>13.960199004975101</v>
      </c>
      <c r="P1503">
        <v>-7.2008379156841607E-2</v>
      </c>
    </row>
    <row r="1504" spans="1:16" x14ac:dyDescent="0.25">
      <c r="A1504">
        <v>50.32</v>
      </c>
      <c r="B1504">
        <v>45377.6802272801</v>
      </c>
      <c r="C1504">
        <v>560</v>
      </c>
      <c r="D1504">
        <v>196.11550461623801</v>
      </c>
      <c r="E1504">
        <v>1</v>
      </c>
      <c r="F1504" s="48">
        <v>6.7499998491000004E-5</v>
      </c>
      <c r="G1504">
        <v>-4.4736842105264296</v>
      </c>
      <c r="H1504">
        <v>4.1702469715374901</v>
      </c>
      <c r="I1504">
        <v>196.11550461623801</v>
      </c>
      <c r="L1504">
        <v>6.3185789352954496</v>
      </c>
      <c r="M1504">
        <v>6.3185789352954496</v>
      </c>
      <c r="N1504">
        <v>0.12622890928031599</v>
      </c>
      <c r="O1504">
        <v>13.9303482587065</v>
      </c>
      <c r="P1504">
        <v>-0.111285676878768</v>
      </c>
    </row>
    <row r="1505" spans="1:16" x14ac:dyDescent="0.25">
      <c r="A1505">
        <v>50.36</v>
      </c>
      <c r="B1505">
        <v>45377.680227743098</v>
      </c>
      <c r="C1505">
        <v>561.20000000000005</v>
      </c>
      <c r="D1505">
        <v>196.11881715713</v>
      </c>
      <c r="E1505">
        <v>1</v>
      </c>
      <c r="F1505" s="48">
        <v>2.2499999496999999E-5</v>
      </c>
      <c r="G1505">
        <v>-1.31578947368421</v>
      </c>
      <c r="H1505">
        <v>4.17355951242999</v>
      </c>
      <c r="I1505">
        <v>196.11881715713</v>
      </c>
      <c r="L1505">
        <v>6.32359793664771</v>
      </c>
      <c r="M1505">
        <v>6.32359793664771</v>
      </c>
      <c r="N1505">
        <v>0.12610828920450301</v>
      </c>
      <c r="O1505">
        <v>13.960199004975101</v>
      </c>
      <c r="P1505">
        <v>-3.2731081434931197E-2</v>
      </c>
    </row>
    <row r="1506" spans="1:16" x14ac:dyDescent="0.25">
      <c r="A1506">
        <v>50.4</v>
      </c>
      <c r="B1506">
        <v>45377.6802282176</v>
      </c>
      <c r="C1506">
        <v>558.79999999999995</v>
      </c>
      <c r="D1506">
        <v>196.122129698023</v>
      </c>
      <c r="E1506">
        <v>1</v>
      </c>
      <c r="F1506" s="48">
        <v>4.4999998993999998E-5</v>
      </c>
      <c r="G1506">
        <v>-4.4736842105264296</v>
      </c>
      <c r="H1506">
        <v>4.1768720533225103</v>
      </c>
      <c r="I1506">
        <v>196.122129698023</v>
      </c>
      <c r="L1506">
        <v>6.3286169380000201</v>
      </c>
      <c r="M1506">
        <v>6.3286169380000201</v>
      </c>
      <c r="N1506">
        <v>0.12598766912880399</v>
      </c>
      <c r="O1506">
        <v>13.9004975124378</v>
      </c>
      <c r="P1506">
        <v>-0.111285676878768</v>
      </c>
    </row>
    <row r="1507" spans="1:16" x14ac:dyDescent="0.25">
      <c r="A1507">
        <v>50.44</v>
      </c>
      <c r="B1507">
        <v>45377.680228750003</v>
      </c>
      <c r="C1507">
        <v>562.20000000000005</v>
      </c>
      <c r="D1507">
        <v>196.12544223891501</v>
      </c>
      <c r="E1507">
        <v>1</v>
      </c>
      <c r="F1507" s="48">
        <v>4.4999998993999998E-5</v>
      </c>
      <c r="G1507">
        <v>-1.57894736842081</v>
      </c>
      <c r="H1507">
        <v>4.1801845942150102</v>
      </c>
      <c r="I1507">
        <v>196.12544223891501</v>
      </c>
      <c r="L1507">
        <v>6.3336359393522796</v>
      </c>
      <c r="M1507">
        <v>6.3336359393522796</v>
      </c>
      <c r="N1507">
        <v>0.125957514109863</v>
      </c>
      <c r="O1507">
        <v>13.9850746268657</v>
      </c>
      <c r="P1507">
        <v>-3.9277297721910402E-2</v>
      </c>
    </row>
    <row r="1508" spans="1:16" x14ac:dyDescent="0.25">
      <c r="A1508">
        <v>50.48</v>
      </c>
      <c r="B1508">
        <v>45377.680229143501</v>
      </c>
      <c r="C1508">
        <v>560</v>
      </c>
      <c r="D1508">
        <v>196.12876990556501</v>
      </c>
      <c r="E1508">
        <v>1</v>
      </c>
      <c r="F1508" s="48">
        <v>4.4999998993999998E-5</v>
      </c>
      <c r="G1508">
        <v>-4.4736842105264296</v>
      </c>
      <c r="H1508">
        <v>4.1835122608650002</v>
      </c>
      <c r="I1508">
        <v>196.12876990556501</v>
      </c>
      <c r="L1508">
        <v>6.3386778585189401</v>
      </c>
      <c r="M1508">
        <v>6.3386778585189401</v>
      </c>
      <c r="N1508">
        <v>0.12598766912880299</v>
      </c>
      <c r="O1508">
        <v>13.9303482587065</v>
      </c>
      <c r="P1508">
        <v>-0.111285676878768</v>
      </c>
    </row>
    <row r="1509" spans="1:16" x14ac:dyDescent="0.25">
      <c r="A1509">
        <v>50.52</v>
      </c>
      <c r="B1509">
        <v>45377.680229664402</v>
      </c>
      <c r="C1509">
        <v>561.20000000000005</v>
      </c>
      <c r="D1509">
        <v>196.13212782373</v>
      </c>
      <c r="E1509">
        <v>1</v>
      </c>
      <c r="F1509" s="48">
        <v>6.7499998491000004E-5</v>
      </c>
      <c r="G1509">
        <v>-1.31578947368421</v>
      </c>
      <c r="H1509">
        <v>4.1868701790299996</v>
      </c>
      <c r="I1509">
        <v>196.13212782373</v>
      </c>
      <c r="L1509">
        <v>6.3437656133143898</v>
      </c>
      <c r="M1509">
        <v>6.3437656133143898</v>
      </c>
      <c r="N1509">
        <v>0.12604797916668101</v>
      </c>
      <c r="O1509">
        <v>13.960199004975101</v>
      </c>
      <c r="P1509">
        <v>-3.2731081434931197E-2</v>
      </c>
    </row>
    <row r="1510" spans="1:16" x14ac:dyDescent="0.25">
      <c r="A1510">
        <v>50.56</v>
      </c>
      <c r="B1510">
        <v>45377.6802300579</v>
      </c>
      <c r="C1510">
        <v>562.20000000000005</v>
      </c>
      <c r="D1510">
        <v>196.135485741895</v>
      </c>
      <c r="E1510">
        <v>1</v>
      </c>
      <c r="F1510" s="48">
        <v>4.4999998993999998E-5</v>
      </c>
      <c r="G1510">
        <v>0</v>
      </c>
      <c r="H1510">
        <v>4.1902280971949901</v>
      </c>
      <c r="I1510">
        <v>196.135485741895</v>
      </c>
      <c r="L1510">
        <v>6.3488533681098298</v>
      </c>
      <c r="M1510">
        <v>6.3488533681098298</v>
      </c>
      <c r="N1510">
        <v>0.12607813418556399</v>
      </c>
      <c r="O1510">
        <v>13.9850746268657</v>
      </c>
      <c r="P1510">
        <v>0</v>
      </c>
    </row>
    <row r="1511" spans="1:16" x14ac:dyDescent="0.25">
      <c r="A1511">
        <v>50.6</v>
      </c>
      <c r="B1511">
        <v>45377.680230520797</v>
      </c>
      <c r="C1511">
        <v>560</v>
      </c>
      <c r="D1511">
        <v>196.138858785818</v>
      </c>
      <c r="E1511">
        <v>1</v>
      </c>
      <c r="F1511" s="48">
        <v>4.4999998993999998E-5</v>
      </c>
      <c r="G1511">
        <v>-1.5789473684214099</v>
      </c>
      <c r="H1511">
        <v>4.1936011411175098</v>
      </c>
      <c r="I1511">
        <v>196.13885878581701</v>
      </c>
      <c r="L1511">
        <v>6.3539640407197098</v>
      </c>
      <c r="M1511">
        <v>6.3539640407197098</v>
      </c>
      <c r="N1511">
        <v>0.126198754261377</v>
      </c>
      <c r="O1511">
        <v>13.9303482587065</v>
      </c>
      <c r="P1511">
        <v>-3.9277297721926799E-2</v>
      </c>
    </row>
    <row r="1512" spans="1:16" x14ac:dyDescent="0.25">
      <c r="A1512">
        <v>50.64</v>
      </c>
      <c r="B1512">
        <v>45377.680230983802</v>
      </c>
      <c r="C1512">
        <v>561.20000000000005</v>
      </c>
      <c r="D1512">
        <v>196.14223182974001</v>
      </c>
      <c r="E1512">
        <v>1</v>
      </c>
      <c r="F1512" s="48">
        <v>2.2499999496999999E-5</v>
      </c>
      <c r="G1512">
        <v>-1.31578947368421</v>
      </c>
      <c r="H1512">
        <v>4.19697418504001</v>
      </c>
      <c r="I1512">
        <v>196.14223182974001</v>
      </c>
      <c r="L1512">
        <v>6.3590747133295498</v>
      </c>
      <c r="M1512">
        <v>6.3590747133295498</v>
      </c>
      <c r="N1512">
        <v>0.12634952935607199</v>
      </c>
      <c r="O1512">
        <v>13.960199004975101</v>
      </c>
      <c r="P1512">
        <v>-3.2731081434931197E-2</v>
      </c>
    </row>
    <row r="1513" spans="1:16" x14ac:dyDescent="0.25">
      <c r="A1513">
        <v>50.68</v>
      </c>
      <c r="B1513">
        <v>45377.6802314468</v>
      </c>
      <c r="C1513">
        <v>561.20000000000005</v>
      </c>
      <c r="D1513">
        <v>196.14555949639001</v>
      </c>
      <c r="E1513">
        <v>1</v>
      </c>
      <c r="F1513" s="48">
        <v>6.7499998491000004E-5</v>
      </c>
      <c r="G1513">
        <v>-1.31578947368421</v>
      </c>
      <c r="H1513">
        <v>4.2003018516899999</v>
      </c>
      <c r="I1513">
        <v>196.14555949639001</v>
      </c>
      <c r="L1513">
        <v>6.3641166324962102</v>
      </c>
      <c r="M1513">
        <v>6.3641166324962102</v>
      </c>
      <c r="N1513">
        <v>0.12637968437500999</v>
      </c>
      <c r="O1513">
        <v>13.960199004975101</v>
      </c>
      <c r="P1513">
        <v>-3.2731081434931197E-2</v>
      </c>
    </row>
    <row r="1514" spans="1:16" x14ac:dyDescent="0.25">
      <c r="A1514">
        <v>50.72</v>
      </c>
      <c r="B1514">
        <v>45377.680231909697</v>
      </c>
      <c r="C1514">
        <v>560</v>
      </c>
      <c r="D1514">
        <v>196.14888716304</v>
      </c>
      <c r="E1514">
        <v>1</v>
      </c>
      <c r="F1514" s="48">
        <v>4.4999998993999998E-5</v>
      </c>
      <c r="G1514">
        <v>-4.4736842105264296</v>
      </c>
      <c r="H1514">
        <v>4.2036295183399899</v>
      </c>
      <c r="I1514">
        <v>196.14888716304</v>
      </c>
      <c r="L1514">
        <v>6.3691585516628697</v>
      </c>
      <c r="M1514">
        <v>6.3691585516628697</v>
      </c>
      <c r="N1514">
        <v>0.12640983939394901</v>
      </c>
      <c r="O1514">
        <v>13.9303482587065</v>
      </c>
      <c r="P1514">
        <v>-0.111285676878768</v>
      </c>
    </row>
    <row r="1515" spans="1:16" x14ac:dyDescent="0.25">
      <c r="A1515">
        <v>50.76</v>
      </c>
      <c r="B1515">
        <v>45377.6802323843</v>
      </c>
      <c r="C1515">
        <v>558.79999999999995</v>
      </c>
      <c r="D1515">
        <v>196.15221482969</v>
      </c>
      <c r="E1515">
        <v>1</v>
      </c>
      <c r="F1515" s="48">
        <v>2.2499999496999999E-5</v>
      </c>
      <c r="G1515">
        <v>-3.1578947368422199</v>
      </c>
      <c r="H1515">
        <v>4.2069571849899896</v>
      </c>
      <c r="I1515">
        <v>196.15221482969</v>
      </c>
      <c r="L1515">
        <v>6.3742004708295301</v>
      </c>
      <c r="M1515">
        <v>6.3742004708295301</v>
      </c>
      <c r="N1515">
        <v>0.126379684374954</v>
      </c>
      <c r="O1515">
        <v>13.9004975124378</v>
      </c>
      <c r="P1515">
        <v>-7.8554595443837194E-2</v>
      </c>
    </row>
    <row r="1516" spans="1:16" x14ac:dyDescent="0.25">
      <c r="A1516">
        <v>50.8</v>
      </c>
      <c r="B1516">
        <v>45377.680232847197</v>
      </c>
      <c r="C1516">
        <v>558.79999999999995</v>
      </c>
      <c r="D1516">
        <v>196.155557622098</v>
      </c>
      <c r="E1516">
        <v>1</v>
      </c>
      <c r="F1516" s="48">
        <v>2.2499999496999999E-5</v>
      </c>
      <c r="G1516">
        <v>-1.57894736842081</v>
      </c>
      <c r="H1516">
        <v>4.2102999773975096</v>
      </c>
      <c r="I1516">
        <v>196.15555762209701</v>
      </c>
      <c r="L1516">
        <v>6.3792653078106198</v>
      </c>
      <c r="M1516">
        <v>6.3792653078106198</v>
      </c>
      <c r="N1516">
        <v>0.12640983939395001</v>
      </c>
      <c r="O1516">
        <v>13.9004975124378</v>
      </c>
      <c r="P1516">
        <v>-3.9277297721910402E-2</v>
      </c>
    </row>
    <row r="1517" spans="1:16" x14ac:dyDescent="0.25">
      <c r="A1517">
        <v>50.84</v>
      </c>
      <c r="B1517">
        <v>45377.680233414401</v>
      </c>
      <c r="C1517">
        <v>561.20000000000005</v>
      </c>
      <c r="D1517">
        <v>196.15887016299001</v>
      </c>
      <c r="E1517">
        <v>1</v>
      </c>
      <c r="F1517" s="48">
        <v>4.4999998993999998E-5</v>
      </c>
      <c r="G1517">
        <v>1.5789473684214099</v>
      </c>
      <c r="H1517">
        <v>4.2136125182900104</v>
      </c>
      <c r="I1517">
        <v>196.15887016299001</v>
      </c>
      <c r="L1517">
        <v>6.38428430916289</v>
      </c>
      <c r="M1517">
        <v>6.38428430916289</v>
      </c>
      <c r="N1517">
        <v>0.12628921931819601</v>
      </c>
      <c r="O1517">
        <v>13.960199004975101</v>
      </c>
      <c r="P1517">
        <v>3.9277297721926799E-2</v>
      </c>
    </row>
    <row r="1518" spans="1:16" x14ac:dyDescent="0.25">
      <c r="A1518">
        <v>50.88</v>
      </c>
      <c r="B1518">
        <v>45377.680233761603</v>
      </c>
      <c r="C1518">
        <v>561.20000000000005</v>
      </c>
      <c r="D1518">
        <v>196.16218270388299</v>
      </c>
      <c r="E1518">
        <v>1</v>
      </c>
      <c r="F1518" s="48">
        <v>6.7499998491000004E-5</v>
      </c>
      <c r="G1518">
        <v>0</v>
      </c>
      <c r="H1518">
        <v>4.2169250591824996</v>
      </c>
      <c r="I1518">
        <v>196.16218270388299</v>
      </c>
      <c r="L1518">
        <v>6.3893033105151504</v>
      </c>
      <c r="M1518">
        <v>6.3893033105151504</v>
      </c>
      <c r="N1518">
        <v>0.12616859924243701</v>
      </c>
      <c r="O1518">
        <v>13.960199004975101</v>
      </c>
      <c r="P1518">
        <v>0</v>
      </c>
    </row>
    <row r="1519" spans="1:16" x14ac:dyDescent="0.25">
      <c r="A1519">
        <v>50.92</v>
      </c>
      <c r="B1519">
        <v>45377.680234224499</v>
      </c>
      <c r="C1519">
        <v>560</v>
      </c>
      <c r="D1519">
        <v>196.165495244775</v>
      </c>
      <c r="E1519">
        <v>1</v>
      </c>
      <c r="F1519" s="48">
        <v>8.9999997987999996E-5</v>
      </c>
      <c r="G1519">
        <v>-2.8947368421056199</v>
      </c>
      <c r="H1519">
        <v>4.2202376000750004</v>
      </c>
      <c r="I1519">
        <v>196.165495244775</v>
      </c>
      <c r="L1519">
        <v>6.3943223118674197</v>
      </c>
      <c r="M1519">
        <v>6.3943223118674197</v>
      </c>
      <c r="N1519">
        <v>0.12610828920455899</v>
      </c>
      <c r="O1519">
        <v>13.9303482587065</v>
      </c>
      <c r="P1519">
        <v>-7.2008379156857996E-2</v>
      </c>
    </row>
    <row r="1520" spans="1:16" x14ac:dyDescent="0.25">
      <c r="A1520">
        <v>50.96</v>
      </c>
      <c r="B1520">
        <v>45377.680234687497</v>
      </c>
      <c r="C1520">
        <v>560</v>
      </c>
      <c r="D1520">
        <v>196.168822911425</v>
      </c>
      <c r="E1520">
        <v>1</v>
      </c>
      <c r="F1520" s="48">
        <v>4.4999998993999998E-5</v>
      </c>
      <c r="G1520">
        <v>-1.5789473684214099</v>
      </c>
      <c r="H1520">
        <v>4.2235652667249903</v>
      </c>
      <c r="I1520">
        <v>196.168822911425</v>
      </c>
      <c r="L1520">
        <v>6.3993642310340704</v>
      </c>
      <c r="M1520">
        <v>6.3993642310340704</v>
      </c>
      <c r="N1520">
        <v>0.126168599242379</v>
      </c>
      <c r="O1520">
        <v>13.9303482587065</v>
      </c>
      <c r="P1520">
        <v>-3.9277297721926799E-2</v>
      </c>
    </row>
    <row r="1521" spans="1:16" x14ac:dyDescent="0.25">
      <c r="A1521">
        <v>51</v>
      </c>
      <c r="B1521">
        <v>45377.680235150503</v>
      </c>
      <c r="C1521">
        <v>558.79999999999995</v>
      </c>
      <c r="D1521">
        <v>196.17218082958999</v>
      </c>
      <c r="E1521">
        <v>1</v>
      </c>
      <c r="F1521" s="48">
        <v>6.7499998491000004E-5</v>
      </c>
      <c r="G1521">
        <v>-3.1578947368422199</v>
      </c>
      <c r="H1521">
        <v>4.2269231848900102</v>
      </c>
      <c r="I1521">
        <v>196.17218082958999</v>
      </c>
      <c r="L1521">
        <v>6.4044519858295601</v>
      </c>
      <c r="M1521">
        <v>6.4044519858295601</v>
      </c>
      <c r="N1521">
        <v>0.12622890928031599</v>
      </c>
      <c r="O1521">
        <v>13.9004975124378</v>
      </c>
      <c r="P1521">
        <v>-7.8554595443837194E-2</v>
      </c>
    </row>
    <row r="1522" spans="1:16" x14ac:dyDescent="0.25">
      <c r="A1522">
        <v>51.04</v>
      </c>
      <c r="B1522">
        <v>45377.680235613399</v>
      </c>
      <c r="C1522">
        <v>561.20000000000005</v>
      </c>
      <c r="D1522">
        <v>196.175523621998</v>
      </c>
      <c r="E1522">
        <v>1</v>
      </c>
      <c r="F1522" s="48">
        <v>2.2499999496999999E-5</v>
      </c>
      <c r="G1522">
        <v>0</v>
      </c>
      <c r="H1522">
        <v>4.2302659772975097</v>
      </c>
      <c r="I1522">
        <v>196.175523621998</v>
      </c>
      <c r="L1522">
        <v>6.4095168228106196</v>
      </c>
      <c r="M1522">
        <v>6.4095168228106196</v>
      </c>
      <c r="N1522">
        <v>0.12625906429925399</v>
      </c>
      <c r="O1522">
        <v>13.960199004975101</v>
      </c>
      <c r="P1522">
        <v>0</v>
      </c>
    </row>
    <row r="1523" spans="1:16" x14ac:dyDescent="0.25">
      <c r="A1523">
        <v>51.08</v>
      </c>
      <c r="B1523">
        <v>45377.680236145803</v>
      </c>
      <c r="C1523">
        <v>560</v>
      </c>
      <c r="D1523">
        <v>196.17889666592001</v>
      </c>
      <c r="E1523">
        <v>1</v>
      </c>
      <c r="F1523" s="48">
        <v>8.9999997987999996E-5</v>
      </c>
      <c r="G1523">
        <v>0</v>
      </c>
      <c r="H1523">
        <v>4.2336390212200001</v>
      </c>
      <c r="I1523">
        <v>196.17889666592001</v>
      </c>
      <c r="L1523">
        <v>6.4146274954204596</v>
      </c>
      <c r="M1523">
        <v>6.4146274954204596</v>
      </c>
      <c r="N1523">
        <v>0.12637968437501201</v>
      </c>
      <c r="O1523">
        <v>13.9303482587065</v>
      </c>
      <c r="P1523">
        <v>0</v>
      </c>
    </row>
    <row r="1524" spans="1:16" x14ac:dyDescent="0.25">
      <c r="A1524">
        <v>51.12</v>
      </c>
      <c r="B1524">
        <v>45377.680236539403</v>
      </c>
      <c r="C1524">
        <v>560</v>
      </c>
      <c r="D1524">
        <v>196.182254584085</v>
      </c>
      <c r="E1524">
        <v>1</v>
      </c>
      <c r="F1524" s="48">
        <v>4.4999998993999998E-5</v>
      </c>
      <c r="G1524">
        <v>-1.5789473684214099</v>
      </c>
      <c r="H1524">
        <v>4.2369969393849898</v>
      </c>
      <c r="I1524">
        <v>196.182254584085</v>
      </c>
      <c r="L1524">
        <v>6.4197152502158996</v>
      </c>
      <c r="M1524">
        <v>6.4197152502158996</v>
      </c>
      <c r="N1524">
        <v>0.12647014943182799</v>
      </c>
      <c r="O1524">
        <v>13.9303482587065</v>
      </c>
      <c r="P1524">
        <v>-3.9277297721926799E-2</v>
      </c>
    </row>
    <row r="1525" spans="1:16" x14ac:dyDescent="0.25">
      <c r="A1525">
        <v>51.16</v>
      </c>
      <c r="B1525">
        <v>45377.680237013898</v>
      </c>
      <c r="C1525">
        <v>560</v>
      </c>
      <c r="D1525">
        <v>196.18559737649201</v>
      </c>
      <c r="E1525">
        <v>1</v>
      </c>
      <c r="F1525" s="48">
        <v>6.7499998491000004E-5</v>
      </c>
      <c r="G1525">
        <v>1.57894736842081</v>
      </c>
      <c r="H1525">
        <v>4.2403397317924902</v>
      </c>
      <c r="I1525">
        <v>196.18559737649201</v>
      </c>
      <c r="L1525">
        <v>6.4247800871969503</v>
      </c>
      <c r="M1525">
        <v>6.4247800871969503</v>
      </c>
      <c r="N1525">
        <v>0.12653045946965</v>
      </c>
      <c r="O1525">
        <v>13.9303482587065</v>
      </c>
      <c r="P1525">
        <v>3.9277297721910402E-2</v>
      </c>
    </row>
    <row r="1526" spans="1:16" x14ac:dyDescent="0.25">
      <c r="A1526">
        <v>51.2</v>
      </c>
      <c r="B1526">
        <v>45377.680237476903</v>
      </c>
      <c r="C1526">
        <v>558.79999999999995</v>
      </c>
      <c r="D1526">
        <v>196.188894791628</v>
      </c>
      <c r="E1526">
        <v>1</v>
      </c>
      <c r="F1526" s="48">
        <v>4.4999998993999998E-5</v>
      </c>
      <c r="G1526">
        <v>-4.4736842105264296</v>
      </c>
      <c r="H1526">
        <v>4.2436371469275098</v>
      </c>
      <c r="I1526">
        <v>196.188894791628</v>
      </c>
      <c r="L1526">
        <v>6.4297761707348702</v>
      </c>
      <c r="M1526">
        <v>6.4297761707348702</v>
      </c>
      <c r="N1526">
        <v>0.12650030445076799</v>
      </c>
      <c r="O1526">
        <v>13.9004975124378</v>
      </c>
      <c r="P1526">
        <v>-0.111285676878768</v>
      </c>
    </row>
    <row r="1527" spans="1:16" x14ac:dyDescent="0.25">
      <c r="A1527">
        <v>51.24</v>
      </c>
      <c r="B1527">
        <v>45377.6802379398</v>
      </c>
      <c r="C1527">
        <v>561.20000000000005</v>
      </c>
      <c r="D1527">
        <v>196.192222458278</v>
      </c>
      <c r="E1527">
        <v>1</v>
      </c>
      <c r="F1527">
        <v>0</v>
      </c>
      <c r="G1527">
        <v>1.5789473684214099</v>
      </c>
      <c r="H1527">
        <v>4.2469648135775104</v>
      </c>
      <c r="I1527">
        <v>196.192222458278</v>
      </c>
      <c r="L1527">
        <v>6.4348180899015199</v>
      </c>
      <c r="M1527">
        <v>6.4348180899015199</v>
      </c>
      <c r="N1527">
        <v>0.12650030445076901</v>
      </c>
      <c r="O1527">
        <v>13.960199004975101</v>
      </c>
      <c r="P1527">
        <v>3.9277297721926799E-2</v>
      </c>
    </row>
    <row r="1528" spans="1:16" x14ac:dyDescent="0.25">
      <c r="A1528">
        <v>51.28</v>
      </c>
      <c r="B1528">
        <v>45377.6802383912</v>
      </c>
      <c r="C1528">
        <v>560</v>
      </c>
      <c r="D1528">
        <v>196.19555012492799</v>
      </c>
      <c r="E1528">
        <v>1</v>
      </c>
      <c r="F1528" s="48">
        <v>4.4999998993999998E-5</v>
      </c>
      <c r="G1528">
        <v>-1.5789473684214099</v>
      </c>
      <c r="H1528">
        <v>4.2502924802275004</v>
      </c>
      <c r="I1528">
        <v>196.19555012492799</v>
      </c>
      <c r="L1528">
        <v>6.4398600090681803</v>
      </c>
      <c r="M1528">
        <v>6.4398600090681803</v>
      </c>
      <c r="N1528">
        <v>0.126439994412889</v>
      </c>
      <c r="O1528">
        <v>13.9303482587065</v>
      </c>
      <c r="P1528">
        <v>-3.9277297721926799E-2</v>
      </c>
    </row>
    <row r="1529" spans="1:16" x14ac:dyDescent="0.25">
      <c r="A1529">
        <v>51.32</v>
      </c>
      <c r="B1529">
        <v>45377.680238854198</v>
      </c>
      <c r="C1529">
        <v>560</v>
      </c>
      <c r="D1529">
        <v>196.19886266582</v>
      </c>
      <c r="E1529">
        <v>1</v>
      </c>
      <c r="F1529" s="48">
        <v>6.7499998491000004E-5</v>
      </c>
      <c r="G1529">
        <v>-2.8947368421056199</v>
      </c>
      <c r="H1529">
        <v>4.2536050211199896</v>
      </c>
      <c r="I1529">
        <v>196.19886266582</v>
      </c>
      <c r="L1529">
        <v>6.4448790104204496</v>
      </c>
      <c r="M1529">
        <v>6.4448790104204496</v>
      </c>
      <c r="N1529">
        <v>0.12634952935607299</v>
      </c>
      <c r="O1529">
        <v>13.9303482587065</v>
      </c>
      <c r="P1529">
        <v>-7.2008379156857996E-2</v>
      </c>
    </row>
    <row r="1530" spans="1:16" x14ac:dyDescent="0.25">
      <c r="A1530">
        <v>51.36</v>
      </c>
      <c r="B1530">
        <v>45377.680239317102</v>
      </c>
      <c r="C1530">
        <v>558.79999999999995</v>
      </c>
      <c r="D1530">
        <v>196.202160080955</v>
      </c>
      <c r="E1530">
        <v>1</v>
      </c>
      <c r="F1530" s="48">
        <v>4.4999998993999998E-5</v>
      </c>
      <c r="G1530">
        <v>-1.57894736842081</v>
      </c>
      <c r="H1530">
        <v>4.2569024362549897</v>
      </c>
      <c r="I1530">
        <v>196.202160080955</v>
      </c>
      <c r="L1530">
        <v>6.4498750939583198</v>
      </c>
      <c r="M1530">
        <v>6.4498750939583198</v>
      </c>
      <c r="N1530">
        <v>0.12619875426131999</v>
      </c>
      <c r="O1530">
        <v>13.9004975124378</v>
      </c>
      <c r="P1530">
        <v>-3.9277297721910402E-2</v>
      </c>
    </row>
    <row r="1531" spans="1:16" x14ac:dyDescent="0.25">
      <c r="A1531">
        <v>51.4</v>
      </c>
      <c r="B1531">
        <v>45377.6802397801</v>
      </c>
      <c r="C1531">
        <v>560</v>
      </c>
      <c r="D1531">
        <v>196.205472621848</v>
      </c>
      <c r="E1531">
        <v>1</v>
      </c>
      <c r="F1531" s="48">
        <v>8.9999997987999996E-5</v>
      </c>
      <c r="G1531">
        <v>-1.5789473684214099</v>
      </c>
      <c r="H1531">
        <v>4.26021497714751</v>
      </c>
      <c r="I1531">
        <v>196.205472621848</v>
      </c>
      <c r="L1531">
        <v>6.4548940953106202</v>
      </c>
      <c r="M1531">
        <v>6.4548940953106202</v>
      </c>
      <c r="N1531">
        <v>0.12607813418562</v>
      </c>
      <c r="O1531">
        <v>13.9303482587065</v>
      </c>
      <c r="P1531">
        <v>-3.9277297721926799E-2</v>
      </c>
    </row>
    <row r="1532" spans="1:16" x14ac:dyDescent="0.25">
      <c r="A1532">
        <v>51.44</v>
      </c>
      <c r="B1532">
        <v>45377.680240243099</v>
      </c>
      <c r="C1532">
        <v>560</v>
      </c>
      <c r="D1532">
        <v>196.20878516274001</v>
      </c>
      <c r="E1532">
        <v>1</v>
      </c>
      <c r="F1532" s="48">
        <v>4.4999998993999998E-5</v>
      </c>
      <c r="G1532">
        <v>-1.5789473684214099</v>
      </c>
      <c r="H1532">
        <v>4.2635275180400098</v>
      </c>
      <c r="I1532">
        <v>196.20878516274001</v>
      </c>
      <c r="L1532">
        <v>6.4599130966628904</v>
      </c>
      <c r="M1532">
        <v>6.4599130966628904</v>
      </c>
      <c r="N1532">
        <v>0.12604797916668201</v>
      </c>
      <c r="O1532">
        <v>13.9303482587065</v>
      </c>
      <c r="P1532">
        <v>-3.9277297721926799E-2</v>
      </c>
    </row>
    <row r="1533" spans="1:16" x14ac:dyDescent="0.25">
      <c r="A1533">
        <v>51.48</v>
      </c>
      <c r="B1533">
        <v>45377.680240706002</v>
      </c>
      <c r="C1533">
        <v>558.79999999999995</v>
      </c>
      <c r="D1533">
        <v>196.21211282939001</v>
      </c>
      <c r="E1533">
        <v>1</v>
      </c>
      <c r="F1533">
        <v>1.09999997541E-4</v>
      </c>
      <c r="G1533">
        <v>-1.57894736842081</v>
      </c>
      <c r="H1533">
        <v>4.2668551846899998</v>
      </c>
      <c r="I1533">
        <v>196.21211282939001</v>
      </c>
      <c r="L1533">
        <v>6.4649550158295499</v>
      </c>
      <c r="M1533">
        <v>6.4649550158295499</v>
      </c>
      <c r="N1533">
        <v>0.12604797916668101</v>
      </c>
      <c r="O1533">
        <v>13.9004975124378</v>
      </c>
      <c r="P1533">
        <v>-3.9277297721910402E-2</v>
      </c>
    </row>
    <row r="1534" spans="1:16" x14ac:dyDescent="0.25">
      <c r="A1534">
        <v>51.52</v>
      </c>
      <c r="B1534">
        <v>45377.680241169001</v>
      </c>
      <c r="C1534">
        <v>560</v>
      </c>
      <c r="D1534">
        <v>196.21545562179799</v>
      </c>
      <c r="E1534">
        <v>1</v>
      </c>
      <c r="F1534" s="48">
        <v>6.7499998491000004E-5</v>
      </c>
      <c r="G1534">
        <v>1.57894736842081</v>
      </c>
      <c r="H1534">
        <v>4.2701979770975003</v>
      </c>
      <c r="I1534">
        <v>196.21545562179799</v>
      </c>
      <c r="L1534">
        <v>6.4700198528105997</v>
      </c>
      <c r="M1534">
        <v>6.4700198528105997</v>
      </c>
      <c r="N1534">
        <v>0.12607813418562</v>
      </c>
      <c r="O1534">
        <v>13.9303482587065</v>
      </c>
      <c r="P1534">
        <v>3.9277297721910402E-2</v>
      </c>
    </row>
    <row r="1535" spans="1:16" x14ac:dyDescent="0.25">
      <c r="A1535">
        <v>51.56</v>
      </c>
      <c r="B1535">
        <v>45377.680241643502</v>
      </c>
      <c r="C1535">
        <v>560</v>
      </c>
      <c r="D1535">
        <v>196.21882866572</v>
      </c>
      <c r="E1535">
        <v>1</v>
      </c>
      <c r="F1535" s="48">
        <v>6.7499998491000004E-5</v>
      </c>
      <c r="G1535">
        <v>1.57894736842081</v>
      </c>
      <c r="H1535">
        <v>4.2735710210199898</v>
      </c>
      <c r="I1535">
        <v>196.21882866572</v>
      </c>
      <c r="L1535">
        <v>6.4751305254204397</v>
      </c>
      <c r="M1535">
        <v>6.4751305254204397</v>
      </c>
      <c r="N1535">
        <v>0.126138444223441</v>
      </c>
      <c r="O1535">
        <v>13.9303482587065</v>
      </c>
      <c r="P1535">
        <v>3.9277297721910402E-2</v>
      </c>
    </row>
    <row r="1536" spans="1:16" x14ac:dyDescent="0.25">
      <c r="A1536">
        <v>51.6</v>
      </c>
      <c r="B1536">
        <v>45377.6802421065</v>
      </c>
      <c r="C1536">
        <v>561.20000000000005</v>
      </c>
      <c r="D1536">
        <v>196.222201709643</v>
      </c>
      <c r="E1536">
        <v>1</v>
      </c>
      <c r="F1536" s="48">
        <v>6.7499998491000004E-5</v>
      </c>
      <c r="G1536">
        <v>0</v>
      </c>
      <c r="H1536">
        <v>4.2769440649425103</v>
      </c>
      <c r="I1536">
        <v>196.222201709643</v>
      </c>
      <c r="L1536">
        <v>6.4802411980303196</v>
      </c>
      <c r="M1536">
        <v>6.4802411980303196</v>
      </c>
      <c r="N1536">
        <v>0.12625906429925399</v>
      </c>
      <c r="O1536">
        <v>13.960199004975101</v>
      </c>
      <c r="P1536">
        <v>0</v>
      </c>
    </row>
    <row r="1537" spans="1:16" x14ac:dyDescent="0.25">
      <c r="A1537">
        <v>51.64</v>
      </c>
      <c r="B1537">
        <v>45377.680242557901</v>
      </c>
      <c r="C1537">
        <v>560</v>
      </c>
      <c r="D1537">
        <v>196.22554450205001</v>
      </c>
      <c r="E1537">
        <v>1</v>
      </c>
      <c r="F1537" s="48">
        <v>2.2499999496999999E-5</v>
      </c>
      <c r="G1537">
        <v>-1.5789473684214099</v>
      </c>
      <c r="H1537">
        <v>4.2802868573500099</v>
      </c>
      <c r="I1537">
        <v>196.22554450205001</v>
      </c>
      <c r="L1537">
        <v>6.4853060350113703</v>
      </c>
      <c r="M1537">
        <v>6.4853060350113703</v>
      </c>
      <c r="N1537">
        <v>0.126319374337134</v>
      </c>
      <c r="O1537">
        <v>13.9303482587065</v>
      </c>
      <c r="P1537">
        <v>-3.9277297721926799E-2</v>
      </c>
    </row>
    <row r="1538" spans="1:16" x14ac:dyDescent="0.25">
      <c r="A1538">
        <v>51.68</v>
      </c>
      <c r="B1538">
        <v>45377.680243020797</v>
      </c>
      <c r="C1538">
        <v>560</v>
      </c>
      <c r="D1538">
        <v>196.22885704294299</v>
      </c>
      <c r="E1538">
        <v>1</v>
      </c>
      <c r="F1538">
        <v>0</v>
      </c>
      <c r="G1538">
        <v>0</v>
      </c>
      <c r="H1538">
        <v>4.2835993982425</v>
      </c>
      <c r="I1538">
        <v>196.22885704294299</v>
      </c>
      <c r="L1538">
        <v>6.4903250363636404</v>
      </c>
      <c r="M1538">
        <v>6.4903250363636404</v>
      </c>
      <c r="N1538">
        <v>0.126319374337134</v>
      </c>
      <c r="O1538">
        <v>13.9303482587065</v>
      </c>
      <c r="P1538">
        <v>0</v>
      </c>
    </row>
    <row r="1539" spans="1:16" x14ac:dyDescent="0.25">
      <c r="A1539">
        <v>51.72</v>
      </c>
      <c r="B1539">
        <v>45377.680243483803</v>
      </c>
      <c r="C1539">
        <v>560</v>
      </c>
      <c r="D1539">
        <v>196.23218470959301</v>
      </c>
      <c r="E1539">
        <v>1</v>
      </c>
      <c r="F1539" s="48">
        <v>4.4999998993999998E-5</v>
      </c>
      <c r="G1539">
        <v>0</v>
      </c>
      <c r="H1539">
        <v>4.2869270648924998</v>
      </c>
      <c r="I1539">
        <v>196.23218470959301</v>
      </c>
      <c r="L1539">
        <v>6.4953669555303</v>
      </c>
      <c r="M1539">
        <v>6.4953669555303</v>
      </c>
      <c r="N1539">
        <v>0.126319374337135</v>
      </c>
      <c r="O1539">
        <v>13.9303482587065</v>
      </c>
      <c r="P1539">
        <v>0</v>
      </c>
    </row>
    <row r="1540" spans="1:16" x14ac:dyDescent="0.25">
      <c r="A1540">
        <v>51.76</v>
      </c>
      <c r="B1540">
        <v>45377.680243993098</v>
      </c>
      <c r="C1540">
        <v>556.6</v>
      </c>
      <c r="D1540">
        <v>196.23551237624201</v>
      </c>
      <c r="E1540">
        <v>1</v>
      </c>
      <c r="F1540" s="48">
        <v>4.4999998993999998E-5</v>
      </c>
      <c r="G1540">
        <v>-2.8947368421050199</v>
      </c>
      <c r="H1540">
        <v>4.2902547315424897</v>
      </c>
      <c r="I1540">
        <v>196.23551237624201</v>
      </c>
      <c r="L1540">
        <v>6.5004088746969497</v>
      </c>
      <c r="M1540">
        <v>6.5004088746969497</v>
      </c>
      <c r="N1540">
        <v>0.126259064299198</v>
      </c>
      <c r="O1540">
        <v>13.845771144278601</v>
      </c>
      <c r="P1540">
        <v>-7.2008379156839303E-2</v>
      </c>
    </row>
    <row r="1541" spans="1:16" x14ac:dyDescent="0.25">
      <c r="A1541">
        <v>51.8</v>
      </c>
      <c r="B1541">
        <v>45377.680244409697</v>
      </c>
      <c r="C1541">
        <v>561.20000000000005</v>
      </c>
      <c r="D1541">
        <v>196.23885516864999</v>
      </c>
      <c r="E1541">
        <v>1</v>
      </c>
      <c r="F1541" s="48">
        <v>6.7499998491000004E-5</v>
      </c>
      <c r="G1541">
        <v>0</v>
      </c>
      <c r="H1541">
        <v>4.2935975239500097</v>
      </c>
      <c r="I1541">
        <v>196.23885516864999</v>
      </c>
      <c r="L1541">
        <v>6.5054737116780501</v>
      </c>
      <c r="M1541">
        <v>6.5054737116780501</v>
      </c>
      <c r="N1541">
        <v>0.12625906429925501</v>
      </c>
      <c r="O1541">
        <v>13.960199004975101</v>
      </c>
      <c r="P1541">
        <v>0</v>
      </c>
    </row>
    <row r="1542" spans="1:16" x14ac:dyDescent="0.25">
      <c r="A1542">
        <v>51.84</v>
      </c>
      <c r="B1542">
        <v>45377.680244872703</v>
      </c>
      <c r="C1542">
        <v>558.79999999999995</v>
      </c>
      <c r="D1542">
        <v>196.242167709543</v>
      </c>
      <c r="E1542">
        <v>1</v>
      </c>
      <c r="F1542" s="48">
        <v>4.4999998993999998E-5</v>
      </c>
      <c r="G1542">
        <v>-1.57894736842081</v>
      </c>
      <c r="H1542">
        <v>4.2969100648425096</v>
      </c>
      <c r="I1542">
        <v>196.242167709543</v>
      </c>
      <c r="L1542">
        <v>6.5104927130303096</v>
      </c>
      <c r="M1542">
        <v>6.5104927130303096</v>
      </c>
      <c r="N1542">
        <v>0.12613844422349699</v>
      </c>
      <c r="O1542">
        <v>13.9004975124378</v>
      </c>
      <c r="P1542">
        <v>-3.9277297721910402E-2</v>
      </c>
    </row>
    <row r="1543" spans="1:16" x14ac:dyDescent="0.25">
      <c r="A1543">
        <v>51.88</v>
      </c>
      <c r="B1543">
        <v>45377.680245347197</v>
      </c>
      <c r="C1543">
        <v>560</v>
      </c>
      <c r="D1543">
        <v>196.24548025043501</v>
      </c>
      <c r="E1543">
        <v>1</v>
      </c>
      <c r="F1543" s="48">
        <v>8.9999997987999996E-5</v>
      </c>
      <c r="G1543">
        <v>0</v>
      </c>
      <c r="H1543">
        <v>4.3002226057349997</v>
      </c>
      <c r="I1543">
        <v>196.24548025043501</v>
      </c>
      <c r="L1543">
        <v>6.5155117143825798</v>
      </c>
      <c r="M1543">
        <v>6.5155117143825798</v>
      </c>
      <c r="N1543">
        <v>0.12604797916668101</v>
      </c>
      <c r="O1543">
        <v>13.9303482587065</v>
      </c>
      <c r="P1543">
        <v>0</v>
      </c>
    </row>
    <row r="1544" spans="1:16" x14ac:dyDescent="0.25">
      <c r="A1544">
        <v>51.92</v>
      </c>
      <c r="B1544">
        <v>45377.680245810203</v>
      </c>
      <c r="C1544">
        <v>558.79999999999995</v>
      </c>
      <c r="D1544">
        <v>196.248807917085</v>
      </c>
      <c r="E1544">
        <v>1</v>
      </c>
      <c r="F1544" s="48">
        <v>4.4999998993999998E-5</v>
      </c>
      <c r="G1544">
        <v>-1.57894736842081</v>
      </c>
      <c r="H1544">
        <v>4.3035502723850003</v>
      </c>
      <c r="I1544">
        <v>196.248807917085</v>
      </c>
      <c r="L1544">
        <v>6.5205536335492402</v>
      </c>
      <c r="M1544">
        <v>6.5205536335492402</v>
      </c>
      <c r="N1544">
        <v>0.12601782414774301</v>
      </c>
      <c r="O1544">
        <v>13.9004975124378</v>
      </c>
      <c r="P1544">
        <v>-3.9277297721910402E-2</v>
      </c>
    </row>
    <row r="1545" spans="1:16" x14ac:dyDescent="0.25">
      <c r="A1545">
        <v>51.96</v>
      </c>
      <c r="B1545">
        <v>45377.680246273201</v>
      </c>
      <c r="C1545">
        <v>560</v>
      </c>
      <c r="D1545">
        <v>196.252135583735</v>
      </c>
      <c r="E1545">
        <v>1</v>
      </c>
      <c r="F1545" s="48">
        <v>4.4999998993999998E-5</v>
      </c>
      <c r="G1545">
        <v>1.57894736842081</v>
      </c>
      <c r="H1545">
        <v>4.3068779390349903</v>
      </c>
      <c r="I1545">
        <v>196.252135583735</v>
      </c>
      <c r="L1545">
        <v>6.52559555271589</v>
      </c>
      <c r="M1545">
        <v>6.52559555271589</v>
      </c>
      <c r="N1545">
        <v>0.12607813418556399</v>
      </c>
      <c r="O1545">
        <v>13.9303482587065</v>
      </c>
      <c r="P1545">
        <v>3.9277297721910402E-2</v>
      </c>
    </row>
    <row r="1546" spans="1:16" x14ac:dyDescent="0.25">
      <c r="A1546">
        <v>52</v>
      </c>
      <c r="B1546">
        <v>45377.680246736098</v>
      </c>
      <c r="C1546">
        <v>558.79999999999995</v>
      </c>
      <c r="D1546">
        <v>196.25549350189999</v>
      </c>
      <c r="E1546">
        <v>1</v>
      </c>
      <c r="F1546" s="48">
        <v>2.2499999496999999E-5</v>
      </c>
      <c r="G1546">
        <v>-3.1578947368422199</v>
      </c>
      <c r="H1546">
        <v>4.3102358572000101</v>
      </c>
      <c r="I1546">
        <v>196.25549350189999</v>
      </c>
      <c r="L1546">
        <v>6.5306833075113797</v>
      </c>
      <c r="M1546">
        <v>6.5306833075113797</v>
      </c>
      <c r="N1546">
        <v>0.12613844422349699</v>
      </c>
      <c r="O1546">
        <v>13.9004975124378</v>
      </c>
      <c r="P1546">
        <v>-7.8554595443837194E-2</v>
      </c>
    </row>
    <row r="1547" spans="1:16" x14ac:dyDescent="0.25">
      <c r="A1547">
        <v>52.04</v>
      </c>
      <c r="B1547">
        <v>45377.680247187498</v>
      </c>
      <c r="C1547">
        <v>558.79999999999995</v>
      </c>
      <c r="D1547">
        <v>196.258836294308</v>
      </c>
      <c r="E1547">
        <v>1</v>
      </c>
      <c r="F1547" s="48">
        <v>2.2499999496999999E-5</v>
      </c>
      <c r="G1547">
        <v>-1.57894736842081</v>
      </c>
      <c r="H1547">
        <v>4.3135786496075097</v>
      </c>
      <c r="I1547">
        <v>196.258836294308</v>
      </c>
      <c r="L1547">
        <v>6.5357481444924304</v>
      </c>
      <c r="M1547">
        <v>6.5357481444924304</v>
      </c>
      <c r="N1547">
        <v>0.12616859924243701</v>
      </c>
      <c r="O1547">
        <v>13.9004975124378</v>
      </c>
      <c r="P1547">
        <v>-3.9277297721910402E-2</v>
      </c>
    </row>
    <row r="1548" spans="1:16" x14ac:dyDescent="0.25">
      <c r="A1548">
        <v>52.08</v>
      </c>
      <c r="B1548">
        <v>45377.680247650504</v>
      </c>
      <c r="C1548">
        <v>560</v>
      </c>
      <c r="D1548">
        <v>196.26222446398799</v>
      </c>
      <c r="E1548">
        <v>1</v>
      </c>
      <c r="F1548" s="48">
        <v>2.2499999496999999E-5</v>
      </c>
      <c r="G1548">
        <v>0</v>
      </c>
      <c r="H1548">
        <v>4.3169668192874999</v>
      </c>
      <c r="I1548">
        <v>196.26222446398799</v>
      </c>
      <c r="L1548">
        <v>6.5408817349166704</v>
      </c>
      <c r="M1548">
        <v>6.5408817349166704</v>
      </c>
      <c r="N1548">
        <v>0.126319374337133</v>
      </c>
      <c r="O1548">
        <v>13.9303482587065</v>
      </c>
      <c r="P1548">
        <v>0</v>
      </c>
    </row>
    <row r="1549" spans="1:16" x14ac:dyDescent="0.25">
      <c r="A1549">
        <v>52.12</v>
      </c>
      <c r="B1549">
        <v>45377.6802481134</v>
      </c>
      <c r="C1549">
        <v>560</v>
      </c>
      <c r="D1549">
        <v>196.26558238215301</v>
      </c>
      <c r="E1549">
        <v>1</v>
      </c>
      <c r="F1549" s="48">
        <v>4.4999998993999998E-5</v>
      </c>
      <c r="G1549">
        <v>1.57894736842081</v>
      </c>
      <c r="H1549">
        <v>4.3203247374524896</v>
      </c>
      <c r="I1549">
        <v>196.26558238215301</v>
      </c>
      <c r="L1549">
        <v>6.5459694897121103</v>
      </c>
      <c r="M1549">
        <v>6.5459694897121103</v>
      </c>
      <c r="N1549">
        <v>0.126439994412889</v>
      </c>
      <c r="O1549">
        <v>13.9303482587065</v>
      </c>
      <c r="P1549">
        <v>3.9277297721910402E-2</v>
      </c>
    </row>
    <row r="1550" spans="1:16" x14ac:dyDescent="0.25">
      <c r="A1550">
        <v>52.16</v>
      </c>
      <c r="B1550">
        <v>45377.680248576398</v>
      </c>
      <c r="C1550">
        <v>558.79999999999995</v>
      </c>
      <c r="D1550">
        <v>196.26892517456</v>
      </c>
      <c r="E1550">
        <v>1</v>
      </c>
      <c r="F1550" s="48">
        <v>4.4999998993999998E-5</v>
      </c>
      <c r="G1550">
        <v>-1.57894736842081</v>
      </c>
      <c r="H1550">
        <v>4.32366752985999</v>
      </c>
      <c r="I1550">
        <v>196.26892517456</v>
      </c>
      <c r="L1550">
        <v>6.5510343266931699</v>
      </c>
      <c r="M1550">
        <v>6.5510343266931699</v>
      </c>
      <c r="N1550">
        <v>0.126500304450712</v>
      </c>
      <c r="O1550">
        <v>13.9004975124378</v>
      </c>
      <c r="P1550">
        <v>-3.9277297721910402E-2</v>
      </c>
    </row>
    <row r="1551" spans="1:16" x14ac:dyDescent="0.25">
      <c r="A1551">
        <v>52.2</v>
      </c>
      <c r="B1551">
        <v>45377.680249039397</v>
      </c>
      <c r="C1551">
        <v>560</v>
      </c>
      <c r="D1551">
        <v>196.272237715453</v>
      </c>
      <c r="E1551">
        <v>1</v>
      </c>
      <c r="F1551" s="48">
        <v>8.9999997987999996E-5</v>
      </c>
      <c r="G1551">
        <v>0</v>
      </c>
      <c r="H1551">
        <v>4.3269800707525103</v>
      </c>
      <c r="I1551">
        <v>196.272237715453</v>
      </c>
      <c r="L1551">
        <v>6.5560533280454703</v>
      </c>
      <c r="M1551">
        <v>6.5560533280454703</v>
      </c>
      <c r="N1551">
        <v>0.12650030445076799</v>
      </c>
      <c r="O1551">
        <v>13.9303482587065</v>
      </c>
      <c r="P1551">
        <v>0</v>
      </c>
    </row>
    <row r="1552" spans="1:16" x14ac:dyDescent="0.25">
      <c r="A1552">
        <v>52.24</v>
      </c>
      <c r="B1552">
        <v>45377.6802495023</v>
      </c>
      <c r="C1552">
        <v>557.79999999999995</v>
      </c>
      <c r="D1552">
        <v>196.275565382103</v>
      </c>
      <c r="E1552">
        <v>1</v>
      </c>
      <c r="F1552">
        <v>0</v>
      </c>
      <c r="G1552">
        <v>-1.31578947368421</v>
      </c>
      <c r="H1552">
        <v>4.3303077374025101</v>
      </c>
      <c r="I1552">
        <v>196.275565382103</v>
      </c>
      <c r="L1552">
        <v>6.5610952472121298</v>
      </c>
      <c r="M1552">
        <v>6.5610952472121298</v>
      </c>
      <c r="N1552">
        <v>0.12650030445076901</v>
      </c>
      <c r="O1552">
        <v>13.875621890547301</v>
      </c>
      <c r="P1552">
        <v>-3.2731081434928901E-2</v>
      </c>
    </row>
    <row r="1553" spans="1:16" x14ac:dyDescent="0.25">
      <c r="A1553">
        <v>52.28</v>
      </c>
      <c r="B1553">
        <v>45377.680249976896</v>
      </c>
      <c r="C1553">
        <v>558.79999999999995</v>
      </c>
      <c r="D1553">
        <v>196.27890817451001</v>
      </c>
      <c r="E1553">
        <v>1</v>
      </c>
      <c r="F1553" s="48">
        <v>6.7499998491000004E-5</v>
      </c>
      <c r="G1553">
        <v>-1.57894736842081</v>
      </c>
      <c r="H1553">
        <v>4.3336505298099999</v>
      </c>
      <c r="I1553">
        <v>196.27890817451001</v>
      </c>
      <c r="L1553">
        <v>6.5661600841931804</v>
      </c>
      <c r="M1553">
        <v>6.5661600841931804</v>
      </c>
      <c r="N1553">
        <v>0.12650030445076901</v>
      </c>
      <c r="O1553">
        <v>13.9004975124378</v>
      </c>
      <c r="P1553">
        <v>-3.9277297721910402E-2</v>
      </c>
    </row>
    <row r="1554" spans="1:16" x14ac:dyDescent="0.25">
      <c r="A1554">
        <v>52.32</v>
      </c>
      <c r="B1554">
        <v>45377.6802504398</v>
      </c>
      <c r="C1554">
        <v>560</v>
      </c>
      <c r="D1554">
        <v>196.28222071540301</v>
      </c>
      <c r="E1554">
        <v>1</v>
      </c>
      <c r="F1554" s="48">
        <v>4.4999998993999998E-5</v>
      </c>
      <c r="G1554">
        <v>0</v>
      </c>
      <c r="H1554">
        <v>4.3369630707024998</v>
      </c>
      <c r="I1554">
        <v>196.28222071540301</v>
      </c>
      <c r="L1554">
        <v>6.5711790855454497</v>
      </c>
      <c r="M1554">
        <v>6.5711790855454497</v>
      </c>
      <c r="N1554">
        <v>0.12637968437501201</v>
      </c>
      <c r="O1554">
        <v>13.9303482587065</v>
      </c>
      <c r="P1554">
        <v>0</v>
      </c>
    </row>
    <row r="1555" spans="1:16" x14ac:dyDescent="0.25">
      <c r="A1555">
        <v>52.36</v>
      </c>
      <c r="B1555">
        <v>45377.680250902798</v>
      </c>
      <c r="C1555">
        <v>558.79999999999995</v>
      </c>
      <c r="D1555">
        <v>196.285533256295</v>
      </c>
      <c r="E1555">
        <v>1</v>
      </c>
      <c r="F1555" s="48">
        <v>6.7499998491000004E-5</v>
      </c>
      <c r="G1555">
        <v>-3.1578947368422199</v>
      </c>
      <c r="H1555">
        <v>4.3402756115949899</v>
      </c>
      <c r="I1555">
        <v>196.285533256295</v>
      </c>
      <c r="L1555">
        <v>6.5761980868977101</v>
      </c>
      <c r="M1555">
        <v>6.5761980868977101</v>
      </c>
      <c r="N1555">
        <v>0.126259064299197</v>
      </c>
      <c r="O1555">
        <v>13.9004975124378</v>
      </c>
      <c r="P1555">
        <v>-7.8554595443837194E-2</v>
      </c>
    </row>
    <row r="1556" spans="1:16" x14ac:dyDescent="0.25">
      <c r="A1556">
        <v>52.4</v>
      </c>
      <c r="B1556">
        <v>45377.680251365702</v>
      </c>
      <c r="C1556">
        <v>560</v>
      </c>
      <c r="D1556">
        <v>196.288845797188</v>
      </c>
      <c r="E1556">
        <v>1</v>
      </c>
      <c r="F1556" s="48">
        <v>2.2499999496999999E-5</v>
      </c>
      <c r="G1556">
        <v>0</v>
      </c>
      <c r="H1556">
        <v>4.3435881524875102</v>
      </c>
      <c r="I1556">
        <v>196.288845797188</v>
      </c>
      <c r="L1556">
        <v>6.5812170882500203</v>
      </c>
      <c r="M1556">
        <v>6.5812170882500203</v>
      </c>
      <c r="N1556">
        <v>0.126198754261376</v>
      </c>
      <c r="O1556">
        <v>13.9303482587065</v>
      </c>
      <c r="P1556">
        <v>0</v>
      </c>
    </row>
    <row r="1557" spans="1:16" x14ac:dyDescent="0.25">
      <c r="A1557">
        <v>52.44</v>
      </c>
      <c r="B1557">
        <v>45377.680251817103</v>
      </c>
      <c r="C1557">
        <v>557.79999999999995</v>
      </c>
      <c r="D1557">
        <v>196.29215833807999</v>
      </c>
      <c r="E1557">
        <v>1</v>
      </c>
      <c r="F1557" s="48">
        <v>6.7499998491000004E-5</v>
      </c>
      <c r="G1557">
        <v>-2.8947368421050199</v>
      </c>
      <c r="H1557">
        <v>4.3469006933800101</v>
      </c>
      <c r="I1557">
        <v>196.29215833807999</v>
      </c>
      <c r="L1557">
        <v>6.5862360896022798</v>
      </c>
      <c r="M1557">
        <v>6.5862360896022798</v>
      </c>
      <c r="N1557">
        <v>0.126198754261376</v>
      </c>
      <c r="O1557">
        <v>13.875621890547301</v>
      </c>
      <c r="P1557">
        <v>-7.2008379156839303E-2</v>
      </c>
    </row>
    <row r="1558" spans="1:16" x14ac:dyDescent="0.25">
      <c r="A1558">
        <v>52.48</v>
      </c>
      <c r="B1558">
        <v>45377.680252291699</v>
      </c>
      <c r="C1558">
        <v>560</v>
      </c>
      <c r="D1558">
        <v>196.29548600473001</v>
      </c>
      <c r="E1558">
        <v>1</v>
      </c>
      <c r="F1558" s="48">
        <v>6.7499998491000004E-5</v>
      </c>
      <c r="G1558">
        <v>0</v>
      </c>
      <c r="H1558">
        <v>4.35022836003</v>
      </c>
      <c r="I1558">
        <v>196.29548600473001</v>
      </c>
      <c r="L1558">
        <v>6.5912780087689402</v>
      </c>
      <c r="M1558">
        <v>6.5912780087689402</v>
      </c>
      <c r="N1558">
        <v>0.126198754261376</v>
      </c>
      <c r="O1558">
        <v>13.9303482587065</v>
      </c>
      <c r="P1558">
        <v>0</v>
      </c>
    </row>
    <row r="1559" spans="1:16" x14ac:dyDescent="0.25">
      <c r="A1559">
        <v>52.52</v>
      </c>
      <c r="B1559">
        <v>45377.680252743099</v>
      </c>
      <c r="C1559">
        <v>558.79999999999995</v>
      </c>
      <c r="D1559">
        <v>196.29882879713799</v>
      </c>
      <c r="E1559">
        <v>1</v>
      </c>
      <c r="F1559" s="48">
        <v>6.7499998491000004E-5</v>
      </c>
      <c r="G1559">
        <v>2.8947368421050199</v>
      </c>
      <c r="H1559">
        <v>4.3535711524374996</v>
      </c>
      <c r="I1559">
        <v>196.29882879713799</v>
      </c>
      <c r="L1559">
        <v>6.59634284574999</v>
      </c>
      <c r="M1559">
        <v>6.59634284574999</v>
      </c>
      <c r="N1559">
        <v>0.12622890928031499</v>
      </c>
      <c r="O1559">
        <v>13.9004975124378</v>
      </c>
      <c r="P1559">
        <v>7.2008379156839303E-2</v>
      </c>
    </row>
    <row r="1560" spans="1:16" x14ac:dyDescent="0.25">
      <c r="A1560">
        <v>52.56</v>
      </c>
      <c r="B1560">
        <v>45377.680253286999</v>
      </c>
      <c r="C1560">
        <v>558.79999999999995</v>
      </c>
      <c r="D1560">
        <v>196.30220184106</v>
      </c>
      <c r="E1560">
        <v>1</v>
      </c>
      <c r="F1560" s="48">
        <v>2.2499999496999999E-5</v>
      </c>
      <c r="G1560">
        <v>-3.1578947368422199</v>
      </c>
      <c r="H1560">
        <v>4.35694419635999</v>
      </c>
      <c r="I1560">
        <v>196.30220184106</v>
      </c>
      <c r="L1560">
        <v>6.60145351835983</v>
      </c>
      <c r="M1560">
        <v>6.60145351835983</v>
      </c>
      <c r="N1560">
        <v>0.126289219318136</v>
      </c>
      <c r="O1560">
        <v>13.9004975124378</v>
      </c>
      <c r="P1560">
        <v>-7.8554595443837194E-2</v>
      </c>
    </row>
    <row r="1561" spans="1:16" x14ac:dyDescent="0.25">
      <c r="A1561">
        <v>52.6</v>
      </c>
      <c r="B1561">
        <v>45377.680253669001</v>
      </c>
      <c r="C1561">
        <v>557.79999999999995</v>
      </c>
      <c r="D1561">
        <v>196.305574884983</v>
      </c>
      <c r="E1561">
        <v>1</v>
      </c>
      <c r="F1561" s="48">
        <v>4.4999998993999998E-5</v>
      </c>
      <c r="G1561">
        <v>-1.31578947368421</v>
      </c>
      <c r="H1561">
        <v>4.3603172402825097</v>
      </c>
      <c r="I1561">
        <v>196.305574884983</v>
      </c>
      <c r="L1561">
        <v>6.6065641909697197</v>
      </c>
      <c r="M1561">
        <v>6.6065641909697197</v>
      </c>
      <c r="N1561">
        <v>0.12640983939395101</v>
      </c>
      <c r="O1561">
        <v>13.875621890547301</v>
      </c>
      <c r="P1561">
        <v>-3.2731081434928901E-2</v>
      </c>
    </row>
    <row r="1562" spans="1:16" x14ac:dyDescent="0.25">
      <c r="A1562">
        <v>52.64</v>
      </c>
      <c r="B1562">
        <v>45377.680254201397</v>
      </c>
      <c r="C1562">
        <v>557.79999999999995</v>
      </c>
      <c r="D1562">
        <v>196.30891767739001</v>
      </c>
      <c r="E1562">
        <v>1</v>
      </c>
      <c r="F1562" s="48">
        <v>2.2499999496999999E-5</v>
      </c>
      <c r="G1562">
        <v>-2.8947368421050199</v>
      </c>
      <c r="H1562">
        <v>4.3636600326900101</v>
      </c>
      <c r="I1562">
        <v>196.30891767739001</v>
      </c>
      <c r="L1562">
        <v>6.6116290279507703</v>
      </c>
      <c r="M1562">
        <v>6.6116290279507703</v>
      </c>
      <c r="N1562">
        <v>0.12647014943182799</v>
      </c>
      <c r="O1562">
        <v>13.875621890547301</v>
      </c>
      <c r="P1562">
        <v>-7.2008379156839303E-2</v>
      </c>
    </row>
    <row r="1563" spans="1:16" x14ac:dyDescent="0.25">
      <c r="A1563">
        <v>52.68</v>
      </c>
      <c r="B1563">
        <v>45377.680254606501</v>
      </c>
      <c r="C1563">
        <v>558.79999999999995</v>
      </c>
      <c r="D1563">
        <v>196.31219996676799</v>
      </c>
      <c r="E1563">
        <v>1</v>
      </c>
      <c r="F1563" s="48">
        <v>4.4999998993999998E-5</v>
      </c>
      <c r="G1563">
        <v>0</v>
      </c>
      <c r="H1563">
        <v>4.3669423220674997</v>
      </c>
      <c r="I1563">
        <v>196.31219996676799</v>
      </c>
      <c r="L1563">
        <v>6.6166021936742396</v>
      </c>
      <c r="M1563">
        <v>6.6166021936742396</v>
      </c>
      <c r="N1563">
        <v>0.12637968437500999</v>
      </c>
      <c r="O1563">
        <v>13.9004975124378</v>
      </c>
      <c r="P1563">
        <v>0</v>
      </c>
    </row>
    <row r="1564" spans="1:16" x14ac:dyDescent="0.25">
      <c r="A1564">
        <v>52.72</v>
      </c>
      <c r="B1564">
        <v>45377.680255069397</v>
      </c>
      <c r="C1564">
        <v>557.79999999999995</v>
      </c>
      <c r="D1564">
        <v>196.31552763341799</v>
      </c>
      <c r="E1564">
        <v>1</v>
      </c>
      <c r="F1564" s="48">
        <v>4.4999998993999998E-5</v>
      </c>
      <c r="G1564">
        <v>-2.8947368421050199</v>
      </c>
      <c r="H1564">
        <v>4.3702699887175003</v>
      </c>
      <c r="I1564">
        <v>196.31552763341799</v>
      </c>
      <c r="L1564">
        <v>6.6216441128409</v>
      </c>
      <c r="M1564">
        <v>6.6216441128409</v>
      </c>
      <c r="N1564">
        <v>0.12637968437500999</v>
      </c>
      <c r="O1564">
        <v>13.875621890547301</v>
      </c>
      <c r="P1564">
        <v>-7.2008379156839303E-2</v>
      </c>
    </row>
    <row r="1565" spans="1:16" x14ac:dyDescent="0.25">
      <c r="A1565">
        <v>52.76</v>
      </c>
      <c r="B1565">
        <v>45377.680255520798</v>
      </c>
      <c r="C1565">
        <v>560</v>
      </c>
      <c r="D1565">
        <v>196.31885530006701</v>
      </c>
      <c r="E1565">
        <v>1</v>
      </c>
      <c r="F1565" s="48">
        <v>4.4999998993999998E-5</v>
      </c>
      <c r="G1565">
        <v>1.57894736842081</v>
      </c>
      <c r="H1565">
        <v>4.3735976553674902</v>
      </c>
      <c r="I1565">
        <v>196.31885530006701</v>
      </c>
      <c r="L1565">
        <v>6.6266860320075596</v>
      </c>
      <c r="M1565">
        <v>6.6266860320075596</v>
      </c>
      <c r="N1565">
        <v>0.12631937433707599</v>
      </c>
      <c r="O1565">
        <v>13.9303482587065</v>
      </c>
      <c r="P1565">
        <v>3.9277297721910402E-2</v>
      </c>
    </row>
    <row r="1566" spans="1:16" x14ac:dyDescent="0.25">
      <c r="A1566">
        <v>52.8</v>
      </c>
      <c r="B1566">
        <v>45377.680255983803</v>
      </c>
      <c r="C1566">
        <v>558.79999999999995</v>
      </c>
      <c r="D1566">
        <v>196.322182966718</v>
      </c>
      <c r="E1566">
        <v>1</v>
      </c>
      <c r="F1566" s="48">
        <v>6.7499998491000004E-5</v>
      </c>
      <c r="G1566">
        <v>0</v>
      </c>
      <c r="H1566">
        <v>4.3769253220175104</v>
      </c>
      <c r="I1566">
        <v>196.322182966718</v>
      </c>
      <c r="L1566">
        <v>6.6317279511742599</v>
      </c>
      <c r="M1566">
        <v>6.6317279511742599</v>
      </c>
      <c r="N1566">
        <v>0.12628921931819401</v>
      </c>
      <c r="O1566">
        <v>13.9004975124378</v>
      </c>
      <c r="P1566">
        <v>0</v>
      </c>
    </row>
    <row r="1567" spans="1:16" x14ac:dyDescent="0.25">
      <c r="A1567">
        <v>52.84</v>
      </c>
      <c r="B1567">
        <v>45377.680256458298</v>
      </c>
      <c r="C1567">
        <v>558.79999999999995</v>
      </c>
      <c r="D1567">
        <v>196.325480381853</v>
      </c>
      <c r="E1567">
        <v>1</v>
      </c>
      <c r="F1567" s="48">
        <v>6.7499998491000004E-5</v>
      </c>
      <c r="G1567">
        <v>-1.57894736842081</v>
      </c>
      <c r="H1567">
        <v>4.3802227371525104</v>
      </c>
      <c r="I1567">
        <v>196.325480381853</v>
      </c>
      <c r="L1567">
        <v>6.6367240347121301</v>
      </c>
      <c r="M1567">
        <v>6.6367240347121301</v>
      </c>
      <c r="N1567">
        <v>0.12610828920455899</v>
      </c>
      <c r="O1567">
        <v>13.9004975124378</v>
      </c>
      <c r="P1567">
        <v>-3.9277297721910402E-2</v>
      </c>
    </row>
    <row r="1568" spans="1:16" x14ac:dyDescent="0.25">
      <c r="A1568">
        <v>52.88</v>
      </c>
      <c r="B1568">
        <v>45377.680256909698</v>
      </c>
      <c r="C1568">
        <v>558.79999999999995</v>
      </c>
      <c r="D1568">
        <v>196.32879292274501</v>
      </c>
      <c r="E1568">
        <v>1</v>
      </c>
      <c r="F1568" s="48">
        <v>4.4999998993999998E-5</v>
      </c>
      <c r="G1568">
        <v>-1.57894736842081</v>
      </c>
      <c r="H1568">
        <v>4.3835352780449997</v>
      </c>
      <c r="I1568">
        <v>196.32879292274501</v>
      </c>
      <c r="L1568">
        <v>6.6417430360644003</v>
      </c>
      <c r="M1568">
        <v>6.6417430360644003</v>
      </c>
      <c r="N1568">
        <v>0.12601782414774301</v>
      </c>
      <c r="O1568">
        <v>13.9004975124378</v>
      </c>
      <c r="P1568">
        <v>-3.9277297721910402E-2</v>
      </c>
    </row>
    <row r="1569" spans="1:16" x14ac:dyDescent="0.25">
      <c r="A1569">
        <v>52.92</v>
      </c>
      <c r="B1569">
        <v>45377.680257372704</v>
      </c>
      <c r="C1569">
        <v>558.79999999999995</v>
      </c>
      <c r="D1569">
        <v>196.33210546363799</v>
      </c>
      <c r="E1569">
        <v>1</v>
      </c>
      <c r="F1569" s="48">
        <v>4.4999998993999998E-5</v>
      </c>
      <c r="G1569">
        <v>0</v>
      </c>
      <c r="H1569">
        <v>4.3868478189375004</v>
      </c>
      <c r="I1569">
        <v>196.33210546363799</v>
      </c>
      <c r="L1569">
        <v>6.6467620374166598</v>
      </c>
      <c r="M1569">
        <v>6.6467620374166598</v>
      </c>
      <c r="N1569">
        <v>0.125957514109863</v>
      </c>
      <c r="O1569">
        <v>13.9004975124378</v>
      </c>
      <c r="P1569">
        <v>0</v>
      </c>
    </row>
    <row r="1570" spans="1:16" x14ac:dyDescent="0.25">
      <c r="A1570">
        <v>52.96</v>
      </c>
      <c r="B1570">
        <v>45377.680257835702</v>
      </c>
      <c r="C1570">
        <v>557.79999999999995</v>
      </c>
      <c r="D1570">
        <v>196.335448256045</v>
      </c>
      <c r="E1570">
        <v>1</v>
      </c>
      <c r="F1570" s="48">
        <v>6.7499998491000004E-5</v>
      </c>
      <c r="G1570">
        <v>-2.8947368421050199</v>
      </c>
      <c r="H1570">
        <v>4.3901906113449902</v>
      </c>
      <c r="I1570">
        <v>196.335448256045</v>
      </c>
      <c r="L1570">
        <v>6.6518268743977096</v>
      </c>
      <c r="M1570">
        <v>6.6518268743977096</v>
      </c>
      <c r="N1570">
        <v>0.126017824147685</v>
      </c>
      <c r="O1570">
        <v>13.875621890547301</v>
      </c>
      <c r="P1570">
        <v>-7.2008379156839303E-2</v>
      </c>
    </row>
    <row r="1571" spans="1:16" x14ac:dyDescent="0.25">
      <c r="A1571">
        <v>53</v>
      </c>
      <c r="B1571">
        <v>45377.680258310203</v>
      </c>
      <c r="C1571">
        <v>557.79999999999995</v>
      </c>
      <c r="D1571">
        <v>196.338791048453</v>
      </c>
      <c r="E1571">
        <v>1</v>
      </c>
      <c r="F1571" s="48">
        <v>4.4999998993999998E-5</v>
      </c>
      <c r="G1571">
        <v>0</v>
      </c>
      <c r="H1571">
        <v>4.3935334037525102</v>
      </c>
      <c r="I1571">
        <v>196.338791048453</v>
      </c>
      <c r="L1571">
        <v>6.65689171137881</v>
      </c>
      <c r="M1571">
        <v>6.65689171137881</v>
      </c>
      <c r="N1571">
        <v>0.12604797916668001</v>
      </c>
      <c r="O1571">
        <v>13.875621890547301</v>
      </c>
      <c r="P1571">
        <v>0</v>
      </c>
    </row>
    <row r="1572" spans="1:16" x14ac:dyDescent="0.25">
      <c r="A1572">
        <v>53.04</v>
      </c>
      <c r="B1572">
        <v>45377.680258773202</v>
      </c>
      <c r="C1572">
        <v>556.6</v>
      </c>
      <c r="D1572">
        <v>196.34216409237499</v>
      </c>
      <c r="E1572">
        <v>1</v>
      </c>
      <c r="F1572" s="48">
        <v>2.2499999496999999E-5</v>
      </c>
      <c r="G1572">
        <v>-2.8947368421050199</v>
      </c>
      <c r="H1572">
        <v>4.3969064476750104</v>
      </c>
      <c r="I1572">
        <v>196.34216409237499</v>
      </c>
      <c r="L1572">
        <v>6.66200238398865</v>
      </c>
      <c r="M1572">
        <v>6.66200238398865</v>
      </c>
      <c r="N1572">
        <v>0.12610828920455899</v>
      </c>
      <c r="O1572">
        <v>13.845771144278601</v>
      </c>
      <c r="P1572">
        <v>-7.2008379156839303E-2</v>
      </c>
    </row>
    <row r="1573" spans="1:16" x14ac:dyDescent="0.25">
      <c r="A1573">
        <v>53.08</v>
      </c>
      <c r="B1573">
        <v>45377.680259236098</v>
      </c>
      <c r="C1573">
        <v>558.79999999999995</v>
      </c>
      <c r="D1573">
        <v>196.34553713629799</v>
      </c>
      <c r="E1573">
        <v>1</v>
      </c>
      <c r="F1573" s="48">
        <v>8.9999997987999996E-5</v>
      </c>
      <c r="G1573">
        <v>-1.57894736842081</v>
      </c>
      <c r="H1573">
        <v>4.4002794915974999</v>
      </c>
      <c r="I1573">
        <v>196.34553713629799</v>
      </c>
      <c r="L1573">
        <v>6.66711305659849</v>
      </c>
      <c r="M1573">
        <v>6.66711305659849</v>
      </c>
      <c r="N1573">
        <v>0.12622890928031399</v>
      </c>
      <c r="O1573">
        <v>13.9004975124378</v>
      </c>
      <c r="P1573">
        <v>-3.9277297721910402E-2</v>
      </c>
    </row>
    <row r="1574" spans="1:16" x14ac:dyDescent="0.25">
      <c r="A1574">
        <v>53.12</v>
      </c>
      <c r="B1574">
        <v>45377.680259687499</v>
      </c>
      <c r="C1574">
        <v>557.79999999999995</v>
      </c>
      <c r="D1574">
        <v>196.34889505446299</v>
      </c>
      <c r="E1574">
        <v>1</v>
      </c>
      <c r="F1574" s="48">
        <v>4.4999998993999998E-5</v>
      </c>
      <c r="G1574">
        <v>-1.31578947368421</v>
      </c>
      <c r="H1574">
        <v>4.4036374097625002</v>
      </c>
      <c r="I1574">
        <v>196.34889505446299</v>
      </c>
      <c r="L1574">
        <v>6.67220081139393</v>
      </c>
      <c r="M1574">
        <v>6.67220081139393</v>
      </c>
      <c r="N1574">
        <v>0.126319374337134</v>
      </c>
      <c r="O1574">
        <v>13.875621890547301</v>
      </c>
      <c r="P1574">
        <v>-3.2731081434928901E-2</v>
      </c>
    </row>
    <row r="1575" spans="1:16" x14ac:dyDescent="0.25">
      <c r="A1575">
        <v>53.16</v>
      </c>
      <c r="B1575">
        <v>45377.680260150497</v>
      </c>
      <c r="C1575">
        <v>556.6</v>
      </c>
      <c r="D1575">
        <v>196.35222272111201</v>
      </c>
      <c r="E1575">
        <v>1</v>
      </c>
      <c r="F1575" s="48">
        <v>4.4999998993999998E-5</v>
      </c>
      <c r="G1575">
        <v>-4.4736842105258399</v>
      </c>
      <c r="H1575">
        <v>4.4069650764124901</v>
      </c>
      <c r="I1575">
        <v>196.35222272111301</v>
      </c>
      <c r="L1575">
        <v>6.6772427305605904</v>
      </c>
      <c r="M1575">
        <v>6.6772427305605904</v>
      </c>
      <c r="N1575">
        <v>0.12634952935601701</v>
      </c>
      <c r="O1575">
        <v>13.845771144278601</v>
      </c>
      <c r="P1575">
        <v>-0.11128567687875</v>
      </c>
    </row>
    <row r="1576" spans="1:16" x14ac:dyDescent="0.25">
      <c r="A1576">
        <v>53.2</v>
      </c>
      <c r="B1576">
        <v>45377.680260659698</v>
      </c>
      <c r="C1576">
        <v>556.6</v>
      </c>
      <c r="D1576">
        <v>196.35553526200499</v>
      </c>
      <c r="E1576">
        <v>1</v>
      </c>
      <c r="F1576" s="48">
        <v>4.4999998993999998E-5</v>
      </c>
      <c r="G1576">
        <v>-1.57894736842081</v>
      </c>
      <c r="H1576">
        <v>4.4102776173050096</v>
      </c>
      <c r="I1576">
        <v>196.35553526200499</v>
      </c>
      <c r="L1576">
        <v>6.6822617319128996</v>
      </c>
      <c r="M1576">
        <v>6.6822617319128996</v>
      </c>
      <c r="N1576">
        <v>0.12634952935607299</v>
      </c>
      <c r="O1576">
        <v>13.845771144278601</v>
      </c>
      <c r="P1576">
        <v>-3.9277297721910402E-2</v>
      </c>
    </row>
    <row r="1577" spans="1:16" x14ac:dyDescent="0.25">
      <c r="A1577">
        <v>53.24</v>
      </c>
      <c r="B1577">
        <v>45377.680261076399</v>
      </c>
      <c r="C1577">
        <v>555.4</v>
      </c>
      <c r="D1577">
        <v>196.358878054413</v>
      </c>
      <c r="E1577">
        <v>1</v>
      </c>
      <c r="F1577" s="48">
        <v>6.7499998491000004E-5</v>
      </c>
      <c r="G1577">
        <v>-6.05263157894725</v>
      </c>
      <c r="H1577">
        <v>4.41362040971251</v>
      </c>
      <c r="I1577">
        <v>196.358878054413</v>
      </c>
      <c r="L1577">
        <v>6.6873265688939503</v>
      </c>
      <c r="M1577">
        <v>6.6873265688939503</v>
      </c>
      <c r="N1577">
        <v>0.12637968437501099</v>
      </c>
      <c r="O1577">
        <v>13.81592039801</v>
      </c>
      <c r="P1577">
        <v>-0.150562974600676</v>
      </c>
    </row>
    <row r="1578" spans="1:16" x14ac:dyDescent="0.25">
      <c r="A1578">
        <v>53.28</v>
      </c>
      <c r="B1578">
        <v>45377.680261539397</v>
      </c>
      <c r="C1578">
        <v>557.79999999999995</v>
      </c>
      <c r="D1578">
        <v>196.36220572106299</v>
      </c>
      <c r="E1578">
        <v>1</v>
      </c>
      <c r="F1578" s="48">
        <v>6.7499998491000004E-5</v>
      </c>
      <c r="G1578">
        <v>-1.31578947368421</v>
      </c>
      <c r="H1578">
        <v>4.4169480763625</v>
      </c>
      <c r="I1578">
        <v>196.36220572106299</v>
      </c>
      <c r="L1578">
        <v>6.6923684880606098</v>
      </c>
      <c r="M1578">
        <v>6.6923684880606098</v>
      </c>
      <c r="N1578">
        <v>0.12634952935607299</v>
      </c>
      <c r="O1578">
        <v>13.875621890547301</v>
      </c>
      <c r="P1578">
        <v>-3.2731081434928901E-2</v>
      </c>
    </row>
    <row r="1579" spans="1:16" x14ac:dyDescent="0.25">
      <c r="A1579">
        <v>53.32</v>
      </c>
      <c r="B1579">
        <v>45377.680262002301</v>
      </c>
      <c r="C1579">
        <v>557.79999999999995</v>
      </c>
      <c r="D1579">
        <v>196.36553338771299</v>
      </c>
      <c r="E1579">
        <v>1</v>
      </c>
      <c r="F1579" s="48">
        <v>4.4999998993999998E-5</v>
      </c>
      <c r="G1579">
        <v>-1.31578947368421</v>
      </c>
      <c r="H1579">
        <v>4.4202757430124997</v>
      </c>
      <c r="I1579">
        <v>196.36553338771299</v>
      </c>
      <c r="L1579">
        <v>6.6974104072272702</v>
      </c>
      <c r="M1579">
        <v>6.6974104072272702</v>
      </c>
      <c r="N1579">
        <v>0.12625906429925501</v>
      </c>
      <c r="O1579">
        <v>13.875621890547301</v>
      </c>
      <c r="P1579">
        <v>-3.2731081434928901E-2</v>
      </c>
    </row>
    <row r="1580" spans="1:16" x14ac:dyDescent="0.25">
      <c r="A1580">
        <v>53.36</v>
      </c>
      <c r="B1580">
        <v>45377.680262534697</v>
      </c>
      <c r="C1580">
        <v>557.79999999999995</v>
      </c>
      <c r="D1580">
        <v>196.368845928605</v>
      </c>
      <c r="E1580">
        <v>1</v>
      </c>
      <c r="F1580" s="48">
        <v>4.4999998993999998E-5</v>
      </c>
      <c r="G1580">
        <v>0</v>
      </c>
      <c r="H1580">
        <v>4.4235882839049898</v>
      </c>
      <c r="I1580">
        <v>196.368845928605</v>
      </c>
      <c r="L1580">
        <v>6.7024294085795297</v>
      </c>
      <c r="M1580">
        <v>6.7024294085795297</v>
      </c>
      <c r="N1580">
        <v>0.126138444223441</v>
      </c>
      <c r="O1580">
        <v>13.875621890547301</v>
      </c>
      <c r="P1580">
        <v>0</v>
      </c>
    </row>
    <row r="1581" spans="1:16" x14ac:dyDescent="0.25">
      <c r="A1581">
        <v>53.4</v>
      </c>
      <c r="B1581">
        <v>45377.680262939801</v>
      </c>
      <c r="C1581">
        <v>560</v>
      </c>
      <c r="D1581">
        <v>196.372158469498</v>
      </c>
      <c r="E1581">
        <v>1</v>
      </c>
      <c r="F1581" s="48">
        <v>6.7499998491000004E-5</v>
      </c>
      <c r="G1581">
        <v>2.8947368421050199</v>
      </c>
      <c r="H1581">
        <v>4.4269008247975101</v>
      </c>
      <c r="I1581">
        <v>196.372158469498</v>
      </c>
      <c r="L1581">
        <v>6.7074484099318399</v>
      </c>
      <c r="M1581">
        <v>6.7074484099318399</v>
      </c>
      <c r="N1581">
        <v>0.12607813418562</v>
      </c>
      <c r="O1581">
        <v>13.9303482587065</v>
      </c>
      <c r="P1581">
        <v>7.2008379156839303E-2</v>
      </c>
    </row>
    <row r="1582" spans="1:16" x14ac:dyDescent="0.25">
      <c r="A1582">
        <v>53.44</v>
      </c>
      <c r="B1582">
        <v>45377.680263449103</v>
      </c>
      <c r="C1582">
        <v>557.79999999999995</v>
      </c>
      <c r="D1582">
        <v>196.375486136148</v>
      </c>
      <c r="E1582">
        <v>1</v>
      </c>
      <c r="F1582" s="48">
        <v>4.4999998993999998E-5</v>
      </c>
      <c r="G1582">
        <v>-1.31578947368421</v>
      </c>
      <c r="H1582">
        <v>4.4302284914475099</v>
      </c>
      <c r="I1582">
        <v>196.375486136148</v>
      </c>
      <c r="L1582">
        <v>6.7124903290985003</v>
      </c>
      <c r="M1582">
        <v>6.7124903290985003</v>
      </c>
      <c r="N1582">
        <v>0.12616859924243801</v>
      </c>
      <c r="O1582">
        <v>13.875621890547301</v>
      </c>
      <c r="P1582">
        <v>-3.2731081434928901E-2</v>
      </c>
    </row>
    <row r="1583" spans="1:16" x14ac:dyDescent="0.25">
      <c r="A1583">
        <v>53.48</v>
      </c>
      <c r="B1583">
        <v>45377.680263865703</v>
      </c>
      <c r="C1583">
        <v>558.79999999999995</v>
      </c>
      <c r="D1583">
        <v>196.37882892855501</v>
      </c>
      <c r="E1583">
        <v>1</v>
      </c>
      <c r="F1583" s="48">
        <v>8.9999997987999996E-5</v>
      </c>
      <c r="G1583">
        <v>1.31578947368421</v>
      </c>
      <c r="H1583">
        <v>4.4335712838549997</v>
      </c>
      <c r="I1583">
        <v>196.37882892855501</v>
      </c>
      <c r="L1583">
        <v>6.7175551660795501</v>
      </c>
      <c r="M1583">
        <v>6.7175551660795501</v>
      </c>
      <c r="N1583">
        <v>0.126198754261378</v>
      </c>
      <c r="O1583">
        <v>13.9004975124378</v>
      </c>
      <c r="P1583">
        <v>3.2731081434928901E-2</v>
      </c>
    </row>
    <row r="1584" spans="1:16" x14ac:dyDescent="0.25">
      <c r="A1584">
        <v>53.52</v>
      </c>
      <c r="B1584">
        <v>45377.680264340299</v>
      </c>
      <c r="C1584">
        <v>557.79999999999995</v>
      </c>
      <c r="D1584">
        <v>196.38218684672</v>
      </c>
      <c r="E1584">
        <v>1</v>
      </c>
      <c r="F1584" s="48">
        <v>4.4999998993999998E-5</v>
      </c>
      <c r="G1584">
        <v>-2.8947368421050199</v>
      </c>
      <c r="H1584">
        <v>4.43692920202</v>
      </c>
      <c r="I1584">
        <v>196.38218684672</v>
      </c>
      <c r="L1584">
        <v>6.72264292087499</v>
      </c>
      <c r="M1584">
        <v>6.72264292087499</v>
      </c>
      <c r="N1584">
        <v>0.12625906429925399</v>
      </c>
      <c r="O1584">
        <v>13.875621890547301</v>
      </c>
      <c r="P1584">
        <v>-7.2008379156839303E-2</v>
      </c>
    </row>
    <row r="1585" spans="1:16" x14ac:dyDescent="0.25">
      <c r="A1585">
        <v>53.56</v>
      </c>
      <c r="B1585">
        <v>45377.680264780101</v>
      </c>
      <c r="C1585">
        <v>557.79999999999995</v>
      </c>
      <c r="D1585">
        <v>196.38555989064201</v>
      </c>
      <c r="E1585">
        <v>1</v>
      </c>
      <c r="F1585" s="48">
        <v>6.7499998491000004E-5</v>
      </c>
      <c r="G1585">
        <v>-1.31578947368421</v>
      </c>
      <c r="H1585">
        <v>4.4403022459424903</v>
      </c>
      <c r="I1585">
        <v>196.38555989064201</v>
      </c>
      <c r="L1585">
        <v>6.72775359348483</v>
      </c>
      <c r="M1585">
        <v>6.72775359348483</v>
      </c>
      <c r="N1585">
        <v>0.12634952935601601</v>
      </c>
      <c r="O1585">
        <v>13.875621890547301</v>
      </c>
      <c r="P1585">
        <v>-3.2731081434928901E-2</v>
      </c>
    </row>
    <row r="1586" spans="1:16" x14ac:dyDescent="0.25">
      <c r="A1586">
        <v>53.6</v>
      </c>
      <c r="B1586">
        <v>45377.6802652431</v>
      </c>
      <c r="C1586">
        <v>555.4</v>
      </c>
      <c r="D1586">
        <v>196.38893293456499</v>
      </c>
      <c r="E1586">
        <v>1</v>
      </c>
      <c r="F1586" s="48">
        <v>4.4999998993999998E-5</v>
      </c>
      <c r="G1586">
        <v>-4.4736842105264296</v>
      </c>
      <c r="H1586">
        <v>4.44367528986501</v>
      </c>
      <c r="I1586">
        <v>196.38893293456499</v>
      </c>
      <c r="L1586">
        <v>6.7328642660947198</v>
      </c>
      <c r="M1586">
        <v>6.7328642660947198</v>
      </c>
      <c r="N1586">
        <v>0.12650030445076799</v>
      </c>
      <c r="O1586">
        <v>13.81592039801</v>
      </c>
      <c r="P1586">
        <v>-0.111285676878766</v>
      </c>
    </row>
    <row r="1587" spans="1:16" x14ac:dyDescent="0.25">
      <c r="A1587">
        <v>53.64</v>
      </c>
      <c r="B1587">
        <v>45377.680265706003</v>
      </c>
      <c r="C1587">
        <v>556.6</v>
      </c>
      <c r="D1587">
        <v>196.392275726973</v>
      </c>
      <c r="E1587">
        <v>1</v>
      </c>
      <c r="F1587" s="48">
        <v>4.4999998993999998E-5</v>
      </c>
      <c r="G1587">
        <v>-2.8947368421050199</v>
      </c>
      <c r="H1587">
        <v>4.4470180822725096</v>
      </c>
      <c r="I1587">
        <v>196.392275726973</v>
      </c>
      <c r="L1587">
        <v>6.7379291030757704</v>
      </c>
      <c r="M1587">
        <v>6.7379291030757704</v>
      </c>
      <c r="N1587">
        <v>0.126560614488645</v>
      </c>
      <c r="O1587">
        <v>13.845771144278601</v>
      </c>
      <c r="P1587">
        <v>-7.2008379156839303E-2</v>
      </c>
    </row>
    <row r="1588" spans="1:16" x14ac:dyDescent="0.25">
      <c r="A1588">
        <v>53.68</v>
      </c>
      <c r="B1588">
        <v>45377.680266169002</v>
      </c>
      <c r="C1588">
        <v>557.79999999999995</v>
      </c>
      <c r="D1588">
        <v>196.39557314210799</v>
      </c>
      <c r="E1588">
        <v>1</v>
      </c>
      <c r="F1588" s="48">
        <v>6.7499998491000004E-5</v>
      </c>
      <c r="G1588">
        <v>-1.31578947368421</v>
      </c>
      <c r="H1588">
        <v>4.4503154974074999</v>
      </c>
      <c r="I1588">
        <v>196.39557314210799</v>
      </c>
      <c r="L1588">
        <v>6.7429251866136397</v>
      </c>
      <c r="M1588">
        <v>6.7429251866136397</v>
      </c>
      <c r="N1588">
        <v>0.12653045946970601</v>
      </c>
      <c r="O1588">
        <v>13.875621890547301</v>
      </c>
      <c r="P1588">
        <v>-3.2731081434928901E-2</v>
      </c>
    </row>
    <row r="1589" spans="1:16" x14ac:dyDescent="0.25">
      <c r="A1589">
        <v>53.72</v>
      </c>
      <c r="B1589">
        <v>45377.680266643503</v>
      </c>
      <c r="C1589">
        <v>556.6</v>
      </c>
      <c r="D1589">
        <v>196.39890080875799</v>
      </c>
      <c r="E1589">
        <v>1</v>
      </c>
      <c r="F1589" s="48">
        <v>6.7499998491000004E-5</v>
      </c>
      <c r="G1589">
        <v>-1.57894736842081</v>
      </c>
      <c r="H1589">
        <v>4.4536431640574996</v>
      </c>
      <c r="I1589">
        <v>196.39890080875799</v>
      </c>
      <c r="L1589">
        <v>6.7479671057803001</v>
      </c>
      <c r="M1589">
        <v>6.7479671057803001</v>
      </c>
      <c r="N1589">
        <v>0.12650030445076799</v>
      </c>
      <c r="O1589">
        <v>13.845771144278601</v>
      </c>
      <c r="P1589">
        <v>-3.9277297721910402E-2</v>
      </c>
    </row>
    <row r="1590" spans="1:16" x14ac:dyDescent="0.25">
      <c r="A1590">
        <v>53.76</v>
      </c>
      <c r="B1590">
        <v>45377.680267106502</v>
      </c>
      <c r="C1590">
        <v>557.79999999999995</v>
      </c>
      <c r="D1590">
        <v>196.40222847540699</v>
      </c>
      <c r="E1590">
        <v>1</v>
      </c>
      <c r="F1590" s="48">
        <v>6.7499998491000004E-5</v>
      </c>
      <c r="G1590">
        <v>0</v>
      </c>
      <c r="H1590">
        <v>4.4569708307074896</v>
      </c>
      <c r="I1590">
        <v>196.40222847540699</v>
      </c>
      <c r="L1590">
        <v>6.7530090249469499</v>
      </c>
      <c r="M1590">
        <v>6.7530090249469499</v>
      </c>
      <c r="N1590">
        <v>0.12647014943177101</v>
      </c>
      <c r="O1590">
        <v>13.875621890547301</v>
      </c>
      <c r="P1590">
        <v>0</v>
      </c>
    </row>
    <row r="1591" spans="1:16" x14ac:dyDescent="0.25">
      <c r="A1591">
        <v>53.8</v>
      </c>
      <c r="B1591">
        <v>45377.680267569398</v>
      </c>
      <c r="C1591">
        <v>556.6</v>
      </c>
      <c r="D1591">
        <v>196.40554101629999</v>
      </c>
      <c r="E1591">
        <v>1</v>
      </c>
      <c r="F1591" s="48">
        <v>4.4999998993999998E-5</v>
      </c>
      <c r="G1591">
        <v>0</v>
      </c>
      <c r="H1591">
        <v>4.4602833716000099</v>
      </c>
      <c r="I1591">
        <v>196.40554101629999</v>
      </c>
      <c r="L1591">
        <v>6.75802802629926</v>
      </c>
      <c r="M1591">
        <v>6.75802802629926</v>
      </c>
      <c r="N1591">
        <v>0.12634952935607099</v>
      </c>
      <c r="O1591">
        <v>13.845771144278601</v>
      </c>
      <c r="P1591">
        <v>0</v>
      </c>
    </row>
    <row r="1592" spans="1:16" x14ac:dyDescent="0.25">
      <c r="A1592">
        <v>53.84</v>
      </c>
      <c r="B1592">
        <v>45377.680268020798</v>
      </c>
      <c r="C1592">
        <v>557.79999999999995</v>
      </c>
      <c r="D1592">
        <v>196.40883843143499</v>
      </c>
      <c r="E1592">
        <v>1</v>
      </c>
      <c r="F1592" s="48">
        <v>6.7499998491000004E-5</v>
      </c>
      <c r="G1592">
        <v>-1.31578947368421</v>
      </c>
      <c r="H1592">
        <v>4.4635807867350099</v>
      </c>
      <c r="I1592">
        <v>196.40883843143499</v>
      </c>
      <c r="L1592">
        <v>6.7630241098371302</v>
      </c>
      <c r="M1592">
        <v>6.7630241098371302</v>
      </c>
      <c r="N1592">
        <v>0.126198754261377</v>
      </c>
      <c r="O1592">
        <v>13.875621890547301</v>
      </c>
      <c r="P1592">
        <v>-3.2731081434928901E-2</v>
      </c>
    </row>
    <row r="1593" spans="1:16" x14ac:dyDescent="0.25">
      <c r="A1593">
        <v>53.88</v>
      </c>
      <c r="B1593">
        <v>45377.680268483797</v>
      </c>
      <c r="C1593">
        <v>557.79999999999995</v>
      </c>
      <c r="D1593">
        <v>196.41215097232799</v>
      </c>
      <c r="E1593">
        <v>1</v>
      </c>
      <c r="F1593" s="48">
        <v>6.7499998491000004E-5</v>
      </c>
      <c r="G1593">
        <v>0</v>
      </c>
      <c r="H1593">
        <v>4.4668933276275</v>
      </c>
      <c r="I1593">
        <v>196.41215097232799</v>
      </c>
      <c r="L1593">
        <v>6.7680431111894004</v>
      </c>
      <c r="M1593">
        <v>6.7680431111894004</v>
      </c>
      <c r="N1593">
        <v>0.12610828920455899</v>
      </c>
      <c r="O1593">
        <v>13.875621890547301</v>
      </c>
      <c r="P1593">
        <v>0</v>
      </c>
    </row>
    <row r="1594" spans="1:16" x14ac:dyDescent="0.25">
      <c r="A1594">
        <v>53.92</v>
      </c>
      <c r="B1594">
        <v>45377.680268946802</v>
      </c>
      <c r="C1594">
        <v>557.79999999999995</v>
      </c>
      <c r="D1594">
        <v>196.41544838746299</v>
      </c>
      <c r="E1594">
        <v>1</v>
      </c>
      <c r="F1594" s="48">
        <v>6.7499998491000004E-5</v>
      </c>
      <c r="G1594">
        <v>1.57894736842081</v>
      </c>
      <c r="H1594">
        <v>4.4701907427625001</v>
      </c>
      <c r="I1594">
        <v>196.41544838746299</v>
      </c>
      <c r="L1594">
        <v>6.7730391947272697</v>
      </c>
      <c r="M1594">
        <v>6.7730391947272697</v>
      </c>
      <c r="N1594">
        <v>0.12604797916668101</v>
      </c>
      <c r="O1594">
        <v>13.875621890547301</v>
      </c>
      <c r="P1594">
        <v>3.9277297721910402E-2</v>
      </c>
    </row>
    <row r="1595" spans="1:16" x14ac:dyDescent="0.25">
      <c r="A1595">
        <v>53.96</v>
      </c>
      <c r="B1595">
        <v>45377.680269421297</v>
      </c>
      <c r="C1595">
        <v>557.79999999999995</v>
      </c>
      <c r="D1595">
        <v>196.41879117987</v>
      </c>
      <c r="E1595">
        <v>1</v>
      </c>
      <c r="F1595" s="48">
        <v>4.4999998993999998E-5</v>
      </c>
      <c r="G1595">
        <v>1.57894736842081</v>
      </c>
      <c r="H1595">
        <v>4.4735335351699899</v>
      </c>
      <c r="I1595">
        <v>196.41879117987</v>
      </c>
      <c r="L1595">
        <v>6.7781040317083203</v>
      </c>
      <c r="M1595">
        <v>6.7781040317083203</v>
      </c>
      <c r="N1595">
        <v>0.12610828920450201</v>
      </c>
      <c r="O1595">
        <v>13.875621890547301</v>
      </c>
      <c r="P1595">
        <v>3.9277297721910402E-2</v>
      </c>
    </row>
    <row r="1596" spans="1:16" x14ac:dyDescent="0.25">
      <c r="A1596">
        <v>54</v>
      </c>
      <c r="B1596">
        <v>45377.680269872697</v>
      </c>
      <c r="C1596">
        <v>556.6</v>
      </c>
      <c r="D1596">
        <v>196.42211884651999</v>
      </c>
      <c r="E1596">
        <v>1</v>
      </c>
      <c r="F1596" s="48">
        <v>8.9999997987999996E-5</v>
      </c>
      <c r="G1596">
        <v>1.5789473684214099</v>
      </c>
      <c r="H1596">
        <v>4.4768612018199896</v>
      </c>
      <c r="I1596">
        <v>196.42211884651999</v>
      </c>
      <c r="L1596">
        <v>6.7831459508749798</v>
      </c>
      <c r="M1596">
        <v>6.7831459508749798</v>
      </c>
      <c r="N1596">
        <v>0.12607813418556399</v>
      </c>
      <c r="O1596">
        <v>13.845771144278601</v>
      </c>
      <c r="P1596">
        <v>3.9277297721926799E-2</v>
      </c>
    </row>
    <row r="1597" spans="1:16" x14ac:dyDescent="0.25">
      <c r="A1597">
        <v>54.04</v>
      </c>
      <c r="B1597">
        <v>45377.680270335703</v>
      </c>
      <c r="C1597">
        <v>555.4</v>
      </c>
      <c r="D1597">
        <v>196.425491890443</v>
      </c>
      <c r="E1597">
        <v>1</v>
      </c>
      <c r="F1597" s="48">
        <v>6.7499998491000004E-5</v>
      </c>
      <c r="G1597">
        <v>-3.1578947368422199</v>
      </c>
      <c r="H1597">
        <v>4.4802342457425102</v>
      </c>
      <c r="I1597">
        <v>196.425491890443</v>
      </c>
      <c r="L1597">
        <v>6.7882566234848598</v>
      </c>
      <c r="M1597">
        <v>6.7882566234848598</v>
      </c>
      <c r="N1597">
        <v>0.12616859924243701</v>
      </c>
      <c r="O1597">
        <v>13.81592039801</v>
      </c>
      <c r="P1597">
        <v>-7.8554595443837194E-2</v>
      </c>
    </row>
    <row r="1598" spans="1:16" x14ac:dyDescent="0.25">
      <c r="A1598">
        <v>54.08</v>
      </c>
      <c r="B1598">
        <v>45377.680270798599</v>
      </c>
      <c r="C1598">
        <v>555.4</v>
      </c>
      <c r="D1598">
        <v>196.42886493436501</v>
      </c>
      <c r="E1598">
        <v>1</v>
      </c>
      <c r="F1598" s="48">
        <v>8.9999997987999996E-5</v>
      </c>
      <c r="G1598">
        <v>-3.1578947368422199</v>
      </c>
      <c r="H1598">
        <v>4.4836072896649997</v>
      </c>
      <c r="I1598">
        <v>196.42886493436501</v>
      </c>
      <c r="L1598">
        <v>6.7933672960946998</v>
      </c>
      <c r="M1598">
        <v>6.7933672960946998</v>
      </c>
      <c r="N1598">
        <v>0.12625906429925501</v>
      </c>
      <c r="O1598">
        <v>13.81592039801</v>
      </c>
      <c r="P1598">
        <v>-7.8554595443837194E-2</v>
      </c>
    </row>
    <row r="1599" spans="1:16" x14ac:dyDescent="0.25">
      <c r="A1599">
        <v>54.12</v>
      </c>
      <c r="B1599">
        <v>45377.680271273202</v>
      </c>
      <c r="C1599">
        <v>556.6</v>
      </c>
      <c r="D1599">
        <v>196.43220772677299</v>
      </c>
      <c r="E1599">
        <v>1</v>
      </c>
      <c r="F1599" s="48">
        <v>4.4999998993999998E-5</v>
      </c>
      <c r="G1599">
        <v>-1.57894736842081</v>
      </c>
      <c r="H1599">
        <v>4.4869500820725001</v>
      </c>
      <c r="I1599">
        <v>196.43220772677299</v>
      </c>
      <c r="L1599">
        <v>6.7984321330757496</v>
      </c>
      <c r="M1599">
        <v>6.7984321330757496</v>
      </c>
      <c r="N1599">
        <v>0.126319374337133</v>
      </c>
      <c r="O1599">
        <v>13.845771144278601</v>
      </c>
      <c r="P1599">
        <v>-3.9277297721910402E-2</v>
      </c>
    </row>
    <row r="1600" spans="1:16" x14ac:dyDescent="0.25">
      <c r="A1600">
        <v>54.16</v>
      </c>
      <c r="B1600">
        <v>45377.680271736099</v>
      </c>
      <c r="C1600">
        <v>556.6</v>
      </c>
      <c r="D1600">
        <v>196.435520267665</v>
      </c>
      <c r="E1600">
        <v>1</v>
      </c>
      <c r="F1600" s="48">
        <v>6.7499998491000004E-5</v>
      </c>
      <c r="G1600">
        <v>-4.4736842105258399</v>
      </c>
      <c r="H1600">
        <v>4.4902626229649902</v>
      </c>
      <c r="I1600">
        <v>196.435520267665</v>
      </c>
      <c r="L1600">
        <v>6.8034511344280197</v>
      </c>
      <c r="M1600">
        <v>6.8034511344280197</v>
      </c>
      <c r="N1600">
        <v>0.12631937433707499</v>
      </c>
      <c r="O1600">
        <v>13.845771144278601</v>
      </c>
      <c r="P1600">
        <v>-0.11128567687875</v>
      </c>
    </row>
    <row r="1601" spans="1:16" x14ac:dyDescent="0.25">
      <c r="A1601">
        <v>54.2</v>
      </c>
      <c r="B1601">
        <v>45377.680272199097</v>
      </c>
      <c r="C1601">
        <v>555.4</v>
      </c>
      <c r="D1601">
        <v>196.43884793431499</v>
      </c>
      <c r="E1601">
        <v>1</v>
      </c>
      <c r="F1601" s="48">
        <v>4.4999998993999998E-5</v>
      </c>
      <c r="G1601">
        <v>-3.1578947368422199</v>
      </c>
      <c r="H1601">
        <v>4.49359028961499</v>
      </c>
      <c r="I1601">
        <v>196.43884793431499</v>
      </c>
      <c r="L1601">
        <v>6.8084930535946704</v>
      </c>
      <c r="M1601">
        <v>6.8084930535946704</v>
      </c>
      <c r="N1601">
        <v>0.12631937433707599</v>
      </c>
      <c r="O1601">
        <v>13.81592039801</v>
      </c>
      <c r="P1601">
        <v>-7.8554595443837194E-2</v>
      </c>
    </row>
    <row r="1602" spans="1:16" x14ac:dyDescent="0.25">
      <c r="A1602">
        <v>54.24</v>
      </c>
      <c r="B1602">
        <v>45377.680272650497</v>
      </c>
      <c r="C1602">
        <v>557.79999999999995</v>
      </c>
      <c r="D1602">
        <v>196.442190726723</v>
      </c>
      <c r="E1602">
        <v>1</v>
      </c>
      <c r="F1602" s="48">
        <v>6.7499998491000004E-5</v>
      </c>
      <c r="G1602">
        <v>-1.31578947368421</v>
      </c>
      <c r="H1602">
        <v>4.49693308202251</v>
      </c>
      <c r="I1602">
        <v>196.442190726723</v>
      </c>
      <c r="L1602">
        <v>6.8135578905757699</v>
      </c>
      <c r="M1602">
        <v>6.8135578905757699</v>
      </c>
      <c r="N1602">
        <v>0.126319374337131</v>
      </c>
      <c r="O1602">
        <v>13.875621890547301</v>
      </c>
      <c r="P1602">
        <v>-3.2731081434928901E-2</v>
      </c>
    </row>
    <row r="1603" spans="1:16" x14ac:dyDescent="0.25">
      <c r="A1603">
        <v>54.28</v>
      </c>
      <c r="B1603">
        <v>45377.680273113401</v>
      </c>
      <c r="C1603">
        <v>555.4</v>
      </c>
      <c r="D1603">
        <v>196.44550326761501</v>
      </c>
      <c r="E1603">
        <v>1</v>
      </c>
      <c r="F1603" s="48">
        <v>4.4999998993999998E-5</v>
      </c>
      <c r="G1603">
        <v>-3.1578947368422199</v>
      </c>
      <c r="H1603">
        <v>4.5002456229150001</v>
      </c>
      <c r="I1603">
        <v>196.44550326761501</v>
      </c>
      <c r="L1603">
        <v>6.8185768919280303</v>
      </c>
      <c r="M1603">
        <v>6.8185768919280303</v>
      </c>
      <c r="N1603">
        <v>0.12622890928031599</v>
      </c>
      <c r="O1603">
        <v>13.81592039801</v>
      </c>
      <c r="P1603">
        <v>-7.8554595443837194E-2</v>
      </c>
    </row>
    <row r="1604" spans="1:16" x14ac:dyDescent="0.25">
      <c r="A1604">
        <v>54.32</v>
      </c>
      <c r="B1604">
        <v>45377.680273576399</v>
      </c>
      <c r="C1604">
        <v>556.6</v>
      </c>
      <c r="D1604">
        <v>196.448830934265</v>
      </c>
      <c r="E1604">
        <v>1</v>
      </c>
      <c r="F1604" s="48">
        <v>6.7499998491000004E-5</v>
      </c>
      <c r="G1604">
        <v>-1.57894736842081</v>
      </c>
      <c r="H1604">
        <v>4.5035732895649998</v>
      </c>
      <c r="I1604">
        <v>196.448830934265</v>
      </c>
      <c r="L1604">
        <v>6.8236188110946898</v>
      </c>
      <c r="M1604">
        <v>6.8236188110946898</v>
      </c>
      <c r="N1604">
        <v>0.12613844422349901</v>
      </c>
      <c r="O1604">
        <v>13.845771144278601</v>
      </c>
      <c r="P1604">
        <v>-3.9277297721910402E-2</v>
      </c>
    </row>
    <row r="1605" spans="1:16" x14ac:dyDescent="0.25">
      <c r="A1605">
        <v>54.36</v>
      </c>
      <c r="B1605">
        <v>45377.680274039398</v>
      </c>
      <c r="C1605">
        <v>556.6</v>
      </c>
      <c r="D1605">
        <v>196.45214347515699</v>
      </c>
      <c r="E1605">
        <v>1</v>
      </c>
      <c r="F1605" s="48">
        <v>4.4999998993999998E-5</v>
      </c>
      <c r="G1605">
        <v>1.5789473684214099</v>
      </c>
      <c r="H1605">
        <v>4.5068858304574899</v>
      </c>
      <c r="I1605">
        <v>196.45214347515699</v>
      </c>
      <c r="L1605">
        <v>6.82863781244696</v>
      </c>
      <c r="M1605">
        <v>6.82863781244696</v>
      </c>
      <c r="N1605">
        <v>0.126017824147685</v>
      </c>
      <c r="O1605">
        <v>13.845771144278601</v>
      </c>
      <c r="P1605">
        <v>3.9277297721926799E-2</v>
      </c>
    </row>
    <row r="1606" spans="1:16" x14ac:dyDescent="0.25">
      <c r="A1606">
        <v>54.4</v>
      </c>
      <c r="B1606">
        <v>45377.680274502301</v>
      </c>
      <c r="C1606">
        <v>556.6</v>
      </c>
      <c r="D1606">
        <v>196.45547114180701</v>
      </c>
      <c r="E1606">
        <v>1</v>
      </c>
      <c r="F1606" s="48">
        <v>4.4999998993999998E-5</v>
      </c>
      <c r="G1606">
        <v>0</v>
      </c>
      <c r="H1606">
        <v>4.5102134971074896</v>
      </c>
      <c r="I1606">
        <v>196.45547114180701</v>
      </c>
      <c r="L1606">
        <v>6.8336797316136204</v>
      </c>
      <c r="M1606">
        <v>6.8336797316136204</v>
      </c>
      <c r="N1606">
        <v>0.12598766912874601</v>
      </c>
      <c r="O1606">
        <v>13.845771144278601</v>
      </c>
      <c r="P1606">
        <v>0</v>
      </c>
    </row>
    <row r="1607" spans="1:16" x14ac:dyDescent="0.25">
      <c r="A1607">
        <v>54.44</v>
      </c>
      <c r="B1607">
        <v>45377.6802749653</v>
      </c>
      <c r="C1607">
        <v>556.6</v>
      </c>
      <c r="D1607">
        <v>196.458798808458</v>
      </c>
      <c r="E1607">
        <v>1</v>
      </c>
      <c r="F1607" s="48">
        <v>6.7499998491000004E-5</v>
      </c>
      <c r="G1607">
        <v>-1.57894736842081</v>
      </c>
      <c r="H1607">
        <v>4.5135411637575098</v>
      </c>
      <c r="I1607">
        <v>196.458798808458</v>
      </c>
      <c r="L1607">
        <v>6.8387216507803199</v>
      </c>
      <c r="M1607">
        <v>6.8387216507803199</v>
      </c>
      <c r="N1607">
        <v>0.12604797916668201</v>
      </c>
      <c r="O1607">
        <v>13.845771144278601</v>
      </c>
      <c r="P1607">
        <v>-3.9277297721910402E-2</v>
      </c>
    </row>
    <row r="1608" spans="1:16" x14ac:dyDescent="0.25">
      <c r="A1608">
        <v>54.48</v>
      </c>
      <c r="B1608">
        <v>45377.680275439801</v>
      </c>
      <c r="C1608">
        <v>556.6</v>
      </c>
      <c r="D1608">
        <v>196.46214160086501</v>
      </c>
      <c r="E1608">
        <v>1</v>
      </c>
      <c r="F1608" s="48">
        <v>6.7499998491000004E-5</v>
      </c>
      <c r="G1608">
        <v>0</v>
      </c>
      <c r="H1608">
        <v>4.5168839561649996</v>
      </c>
      <c r="I1608">
        <v>196.46214160086501</v>
      </c>
      <c r="L1608">
        <v>6.8437864877613697</v>
      </c>
      <c r="M1608">
        <v>6.8437864877613697</v>
      </c>
      <c r="N1608">
        <v>0.12607813418562</v>
      </c>
      <c r="O1608">
        <v>13.845771144278601</v>
      </c>
      <c r="P1608">
        <v>0</v>
      </c>
    </row>
    <row r="1609" spans="1:16" x14ac:dyDescent="0.25">
      <c r="A1609">
        <v>54.52</v>
      </c>
      <c r="B1609">
        <v>45377.6802759028</v>
      </c>
      <c r="C1609">
        <v>556.6</v>
      </c>
      <c r="D1609">
        <v>196.46551464478799</v>
      </c>
      <c r="E1609">
        <v>1</v>
      </c>
      <c r="F1609" s="48">
        <v>6.7499998491000004E-5</v>
      </c>
      <c r="G1609">
        <v>-1.57894736842081</v>
      </c>
      <c r="H1609">
        <v>4.5202570000874998</v>
      </c>
      <c r="I1609">
        <v>196.46551464478799</v>
      </c>
      <c r="L1609">
        <v>6.8488971603712097</v>
      </c>
      <c r="M1609">
        <v>6.8488971603712097</v>
      </c>
      <c r="N1609">
        <v>0.12616859924243901</v>
      </c>
      <c r="O1609">
        <v>13.845771144278601</v>
      </c>
      <c r="P1609">
        <v>-3.9277297721910402E-2</v>
      </c>
    </row>
    <row r="1610" spans="1:16" x14ac:dyDescent="0.25">
      <c r="A1610">
        <v>54.56</v>
      </c>
      <c r="B1610">
        <v>45377.680276469902</v>
      </c>
      <c r="C1610">
        <v>556.6</v>
      </c>
      <c r="D1610">
        <v>196.46888768871</v>
      </c>
      <c r="E1610">
        <v>1</v>
      </c>
      <c r="F1610" s="48">
        <v>4.4999998993999998E-5</v>
      </c>
      <c r="G1610">
        <v>0</v>
      </c>
      <c r="H1610">
        <v>4.5236300440099901</v>
      </c>
      <c r="I1610">
        <v>196.46888768871</v>
      </c>
      <c r="L1610">
        <v>6.8540078329810497</v>
      </c>
      <c r="M1610">
        <v>6.8540078329810497</v>
      </c>
      <c r="N1610">
        <v>0.126289219318137</v>
      </c>
      <c r="O1610">
        <v>13.845771144278601</v>
      </c>
      <c r="P1610">
        <v>0</v>
      </c>
    </row>
    <row r="1611" spans="1:16" x14ac:dyDescent="0.25">
      <c r="A1611">
        <v>54.6</v>
      </c>
      <c r="B1611">
        <v>45377.680276817096</v>
      </c>
      <c r="C1611">
        <v>556.6</v>
      </c>
      <c r="D1611">
        <v>196.472260732633</v>
      </c>
      <c r="E1611">
        <v>1</v>
      </c>
      <c r="F1611" s="48">
        <v>4.4999998993999998E-5</v>
      </c>
      <c r="G1611">
        <v>-1.57894736842081</v>
      </c>
      <c r="H1611">
        <v>4.5270030879325098</v>
      </c>
      <c r="I1611">
        <v>196.472260732633</v>
      </c>
      <c r="L1611">
        <v>6.8591185055909296</v>
      </c>
      <c r="M1611">
        <v>6.8591185055909296</v>
      </c>
      <c r="N1611">
        <v>0.126439994412889</v>
      </c>
      <c r="O1611">
        <v>13.845771144278601</v>
      </c>
      <c r="P1611">
        <v>-3.9277297721910402E-2</v>
      </c>
    </row>
    <row r="1612" spans="1:16" x14ac:dyDescent="0.25">
      <c r="A1612">
        <v>54.64</v>
      </c>
      <c r="B1612">
        <v>45377.680277280102</v>
      </c>
      <c r="C1612">
        <v>554.20000000000005</v>
      </c>
      <c r="D1612">
        <v>196.475588399283</v>
      </c>
      <c r="E1612">
        <v>1</v>
      </c>
      <c r="F1612" s="48">
        <v>4.4999998993999998E-5</v>
      </c>
      <c r="G1612">
        <v>-4.7368421052630403</v>
      </c>
      <c r="H1612">
        <v>4.5303307545825096</v>
      </c>
      <c r="I1612">
        <v>196.475588399283</v>
      </c>
      <c r="L1612">
        <v>6.86416042475759</v>
      </c>
      <c r="M1612">
        <v>6.86416042475759</v>
      </c>
      <c r="N1612">
        <v>0.12647014943182799</v>
      </c>
      <c r="O1612">
        <v>13.7860696517413</v>
      </c>
      <c r="P1612">
        <v>-0.11783189316574801</v>
      </c>
    </row>
    <row r="1613" spans="1:16" x14ac:dyDescent="0.25">
      <c r="A1613">
        <v>54.68</v>
      </c>
      <c r="B1613">
        <v>45377.680277835701</v>
      </c>
      <c r="C1613">
        <v>556.6</v>
      </c>
      <c r="D1613">
        <v>196.47890094017501</v>
      </c>
      <c r="E1613">
        <v>1</v>
      </c>
      <c r="F1613" s="48">
        <v>6.7499998491000004E-5</v>
      </c>
      <c r="G1613">
        <v>-1.57894736842081</v>
      </c>
      <c r="H1613">
        <v>4.5336432954749997</v>
      </c>
      <c r="I1613">
        <v>196.47890094017501</v>
      </c>
      <c r="L1613">
        <v>6.8691794261098504</v>
      </c>
      <c r="M1613">
        <v>6.8691794261098504</v>
      </c>
      <c r="N1613">
        <v>0.12650030445076799</v>
      </c>
      <c r="O1613">
        <v>13.845771144278601</v>
      </c>
      <c r="P1613">
        <v>-3.9277297721910402E-2</v>
      </c>
    </row>
    <row r="1614" spans="1:16" x14ac:dyDescent="0.25">
      <c r="A1614">
        <v>54.72</v>
      </c>
      <c r="B1614">
        <v>45377.680278205997</v>
      </c>
      <c r="C1614">
        <v>554.20000000000005</v>
      </c>
      <c r="D1614">
        <v>196.482228606825</v>
      </c>
      <c r="E1614">
        <v>1</v>
      </c>
      <c r="F1614" s="48">
        <v>6.7499998491000004E-5</v>
      </c>
      <c r="G1614">
        <v>-4.7368421052630403</v>
      </c>
      <c r="H1614">
        <v>4.5369709621250003</v>
      </c>
      <c r="I1614">
        <v>196.482228606825</v>
      </c>
      <c r="L1614">
        <v>6.87422134527651</v>
      </c>
      <c r="M1614">
        <v>6.87422134527651</v>
      </c>
      <c r="N1614">
        <v>0.12647014943182799</v>
      </c>
      <c r="O1614">
        <v>13.7860696517413</v>
      </c>
      <c r="P1614">
        <v>-0.11783189316574801</v>
      </c>
    </row>
    <row r="1615" spans="1:16" x14ac:dyDescent="0.25">
      <c r="A1615">
        <v>54.76</v>
      </c>
      <c r="B1615">
        <v>45377.6802786806</v>
      </c>
      <c r="C1615">
        <v>555.4</v>
      </c>
      <c r="D1615">
        <v>196.48557139923199</v>
      </c>
      <c r="E1615">
        <v>1</v>
      </c>
      <c r="F1615" s="48">
        <v>6.7499998491000004E-5</v>
      </c>
      <c r="G1615">
        <v>-1.5789473684214099</v>
      </c>
      <c r="H1615">
        <v>4.5403137545324901</v>
      </c>
      <c r="I1615">
        <v>196.48557139923199</v>
      </c>
      <c r="L1615">
        <v>6.8792861822575597</v>
      </c>
      <c r="M1615">
        <v>6.8792861822575597</v>
      </c>
      <c r="N1615">
        <v>0.12650030445076599</v>
      </c>
      <c r="O1615">
        <v>13.81592039801</v>
      </c>
      <c r="P1615">
        <v>-3.9277297721926799E-2</v>
      </c>
    </row>
    <row r="1616" spans="1:16" x14ac:dyDescent="0.25">
      <c r="A1616">
        <v>54.8</v>
      </c>
      <c r="B1616">
        <v>45377.680279143497</v>
      </c>
      <c r="C1616">
        <v>556.6</v>
      </c>
      <c r="D1616">
        <v>196.48888394012499</v>
      </c>
      <c r="E1616">
        <v>1</v>
      </c>
      <c r="F1616" s="48">
        <v>2.2499999496999999E-5</v>
      </c>
      <c r="G1616">
        <v>1.5789473684214099</v>
      </c>
      <c r="H1616">
        <v>4.54362629542499</v>
      </c>
      <c r="I1616">
        <v>196.48888394012499</v>
      </c>
      <c r="L1616">
        <v>6.8843051836098299</v>
      </c>
      <c r="M1616">
        <v>6.8843051836098299</v>
      </c>
      <c r="N1616">
        <v>0.126379684374955</v>
      </c>
      <c r="O1616">
        <v>13.845771144278601</v>
      </c>
      <c r="P1616">
        <v>3.9277297721926799E-2</v>
      </c>
    </row>
    <row r="1617" spans="1:16" x14ac:dyDescent="0.25">
      <c r="A1617">
        <v>54.84</v>
      </c>
      <c r="B1617">
        <v>45377.680279606502</v>
      </c>
      <c r="C1617">
        <v>555.4</v>
      </c>
      <c r="D1617">
        <v>196.492196481018</v>
      </c>
      <c r="E1617">
        <v>1</v>
      </c>
      <c r="F1617" s="48">
        <v>4.4999998993999998E-5</v>
      </c>
      <c r="G1617">
        <v>0</v>
      </c>
      <c r="H1617">
        <v>4.5469388363175103</v>
      </c>
      <c r="I1617">
        <v>196.492196481018</v>
      </c>
      <c r="L1617">
        <v>6.8893241849621303</v>
      </c>
      <c r="M1617">
        <v>6.8893241849621303</v>
      </c>
      <c r="N1617">
        <v>0.12625906429925399</v>
      </c>
      <c r="O1617">
        <v>13.81592039801</v>
      </c>
      <c r="P1617">
        <v>0</v>
      </c>
    </row>
    <row r="1618" spans="1:16" x14ac:dyDescent="0.25">
      <c r="A1618">
        <v>54.88</v>
      </c>
      <c r="B1618">
        <v>45377.680280057903</v>
      </c>
      <c r="C1618">
        <v>555.4</v>
      </c>
      <c r="D1618">
        <v>196.49550902191001</v>
      </c>
      <c r="E1618">
        <v>1</v>
      </c>
      <c r="F1618" s="48">
        <v>4.4999998993999998E-5</v>
      </c>
      <c r="G1618">
        <v>-1.5789473684214099</v>
      </c>
      <c r="H1618">
        <v>4.5502513772100004</v>
      </c>
      <c r="I1618">
        <v>196.49550902191001</v>
      </c>
      <c r="L1618">
        <v>6.8943431863143996</v>
      </c>
      <c r="M1618">
        <v>6.8943431863143996</v>
      </c>
      <c r="N1618">
        <v>0.126198754261377</v>
      </c>
      <c r="O1618">
        <v>13.81592039801</v>
      </c>
      <c r="P1618">
        <v>-3.9277297721926799E-2</v>
      </c>
    </row>
    <row r="1619" spans="1:16" x14ac:dyDescent="0.25">
      <c r="A1619">
        <v>54.92</v>
      </c>
      <c r="B1619">
        <v>45377.680280520799</v>
      </c>
      <c r="C1619">
        <v>555.4</v>
      </c>
      <c r="D1619">
        <v>196.49882156280299</v>
      </c>
      <c r="E1619">
        <v>1</v>
      </c>
      <c r="F1619" s="48">
        <v>6.7499998491000004E-5</v>
      </c>
      <c r="G1619">
        <v>-1.5789473684214099</v>
      </c>
      <c r="H1619">
        <v>4.5535639181025003</v>
      </c>
      <c r="I1619">
        <v>196.49882156280299</v>
      </c>
      <c r="L1619">
        <v>6.89936218766666</v>
      </c>
      <c r="M1619">
        <v>6.89936218766666</v>
      </c>
      <c r="N1619">
        <v>0.126198754261378</v>
      </c>
      <c r="O1619">
        <v>13.81592039801</v>
      </c>
      <c r="P1619">
        <v>-3.9277297721926799E-2</v>
      </c>
    </row>
    <row r="1620" spans="1:16" x14ac:dyDescent="0.25">
      <c r="A1620">
        <v>54.96</v>
      </c>
      <c r="B1620">
        <v>45377.680280983797</v>
      </c>
      <c r="C1620">
        <v>554.20000000000005</v>
      </c>
      <c r="D1620">
        <v>196.50216435521</v>
      </c>
      <c r="E1620">
        <v>1</v>
      </c>
      <c r="F1620" s="48">
        <v>4.4999998993999998E-5</v>
      </c>
      <c r="G1620">
        <v>-1.57894736842081</v>
      </c>
      <c r="H1620">
        <v>4.5569067105099901</v>
      </c>
      <c r="I1620">
        <v>196.50216435521</v>
      </c>
      <c r="L1620">
        <v>6.9044270246477204</v>
      </c>
      <c r="M1620">
        <v>6.9044270246477204</v>
      </c>
      <c r="N1620">
        <v>0.12622890928031599</v>
      </c>
      <c r="O1620">
        <v>13.7860696517413</v>
      </c>
      <c r="P1620">
        <v>-3.9277297721910402E-2</v>
      </c>
    </row>
    <row r="1621" spans="1:16" x14ac:dyDescent="0.25">
      <c r="A1621">
        <v>55</v>
      </c>
      <c r="B1621">
        <v>45377.680281446803</v>
      </c>
      <c r="C1621">
        <v>555.4</v>
      </c>
      <c r="D1621">
        <v>196.50550714761701</v>
      </c>
      <c r="E1621">
        <v>1</v>
      </c>
      <c r="F1621" s="48">
        <v>4.4999998993999998E-5</v>
      </c>
      <c r="G1621">
        <v>-3.1578947368422199</v>
      </c>
      <c r="H1621">
        <v>4.5602495029174897</v>
      </c>
      <c r="I1621">
        <v>196.50550714761701</v>
      </c>
      <c r="L1621">
        <v>6.9094918616287702</v>
      </c>
      <c r="M1621">
        <v>6.9094918616287702</v>
      </c>
      <c r="N1621">
        <v>0.12622890928026001</v>
      </c>
      <c r="O1621">
        <v>13.81592039801</v>
      </c>
      <c r="P1621">
        <v>-7.8554595443837194E-2</v>
      </c>
    </row>
    <row r="1622" spans="1:16" x14ac:dyDescent="0.25">
      <c r="A1622">
        <v>55.04</v>
      </c>
      <c r="B1622">
        <v>45377.680281909699</v>
      </c>
      <c r="C1622">
        <v>556.6</v>
      </c>
      <c r="D1622">
        <v>196.508865065783</v>
      </c>
      <c r="E1622">
        <v>1</v>
      </c>
      <c r="F1622" s="48">
        <v>4.4999998993999998E-5</v>
      </c>
      <c r="G1622">
        <v>1.5789473684214099</v>
      </c>
      <c r="H1622">
        <v>4.5636074210825104</v>
      </c>
      <c r="I1622">
        <v>196.508865065783</v>
      </c>
      <c r="L1622">
        <v>6.9145796164242501</v>
      </c>
      <c r="M1622">
        <v>6.9145796164242501</v>
      </c>
      <c r="N1622">
        <v>0.126319374337133</v>
      </c>
      <c r="O1622">
        <v>13.845771144278601</v>
      </c>
      <c r="P1622">
        <v>3.9277297721926799E-2</v>
      </c>
    </row>
    <row r="1623" spans="1:16" x14ac:dyDescent="0.25">
      <c r="A1623">
        <v>55.08</v>
      </c>
      <c r="B1623">
        <v>45377.680282372698</v>
      </c>
      <c r="C1623">
        <v>555.4</v>
      </c>
      <c r="D1623">
        <v>196.51223810970501</v>
      </c>
      <c r="E1623">
        <v>1</v>
      </c>
      <c r="F1623" s="48">
        <v>6.7499998491000004E-5</v>
      </c>
      <c r="G1623">
        <v>-1.5789473684214099</v>
      </c>
      <c r="H1623">
        <v>4.5669804650049999</v>
      </c>
      <c r="I1623">
        <v>196.51223810970501</v>
      </c>
      <c r="L1623">
        <v>6.9196902890340901</v>
      </c>
      <c r="M1623">
        <v>6.9196902890340999</v>
      </c>
      <c r="N1623">
        <v>0.12640983939395001</v>
      </c>
      <c r="O1623">
        <v>13.81592039801</v>
      </c>
      <c r="P1623">
        <v>-3.9277297721926799E-2</v>
      </c>
    </row>
    <row r="1624" spans="1:16" x14ac:dyDescent="0.25">
      <c r="A1624">
        <v>55.12</v>
      </c>
      <c r="B1624">
        <v>45377.680282847199</v>
      </c>
      <c r="C1624">
        <v>554.20000000000005</v>
      </c>
      <c r="D1624">
        <v>196.51558090211299</v>
      </c>
      <c r="E1624">
        <v>1</v>
      </c>
      <c r="F1624" s="48">
        <v>2.2499999496999999E-5</v>
      </c>
      <c r="G1624">
        <v>-3.1578947368422199</v>
      </c>
      <c r="H1624">
        <v>4.5703232574125003</v>
      </c>
      <c r="I1624">
        <v>196.51558090211299</v>
      </c>
      <c r="L1624">
        <v>6.9247551260151496</v>
      </c>
      <c r="M1624">
        <v>6.9247551260151496</v>
      </c>
      <c r="N1624">
        <v>0.12647014943182799</v>
      </c>
      <c r="O1624">
        <v>13.7860696517413</v>
      </c>
      <c r="P1624">
        <v>-7.8554595443837194E-2</v>
      </c>
    </row>
    <row r="1625" spans="1:16" x14ac:dyDescent="0.25">
      <c r="A1625">
        <v>55.16</v>
      </c>
      <c r="B1625">
        <v>45377.680283310197</v>
      </c>
      <c r="C1625">
        <v>554.20000000000005</v>
      </c>
      <c r="D1625">
        <v>196.518893443005</v>
      </c>
      <c r="E1625">
        <v>1</v>
      </c>
      <c r="F1625" s="48">
        <v>4.4999998993999998E-5</v>
      </c>
      <c r="G1625">
        <v>-3.1578947368422199</v>
      </c>
      <c r="H1625">
        <v>4.5736357983049896</v>
      </c>
      <c r="I1625">
        <v>196.518893443005</v>
      </c>
      <c r="L1625">
        <v>6.9297741273674101</v>
      </c>
      <c r="M1625">
        <v>6.9297741273674101</v>
      </c>
      <c r="N1625">
        <v>0.126439994412889</v>
      </c>
      <c r="O1625">
        <v>13.7860696517413</v>
      </c>
      <c r="P1625">
        <v>-7.8554595443837194E-2</v>
      </c>
    </row>
    <row r="1626" spans="1:16" x14ac:dyDescent="0.25">
      <c r="A1626">
        <v>55.2</v>
      </c>
      <c r="B1626">
        <v>45377.680283773101</v>
      </c>
      <c r="C1626">
        <v>554.20000000000005</v>
      </c>
      <c r="D1626">
        <v>196.52220598389701</v>
      </c>
      <c r="E1626">
        <v>1</v>
      </c>
      <c r="F1626" s="48">
        <v>6.7499998491000004E-5</v>
      </c>
      <c r="G1626">
        <v>-3.1578947368422199</v>
      </c>
      <c r="H1626">
        <v>4.5769483391974903</v>
      </c>
      <c r="I1626">
        <v>196.52220598389701</v>
      </c>
      <c r="L1626">
        <v>6.9347931287196802</v>
      </c>
      <c r="M1626">
        <v>6.9347931287196802</v>
      </c>
      <c r="N1626">
        <v>0.126409839393894</v>
      </c>
      <c r="O1626">
        <v>13.7860696517413</v>
      </c>
      <c r="P1626">
        <v>-7.8554595443837194E-2</v>
      </c>
    </row>
    <row r="1627" spans="1:16" x14ac:dyDescent="0.25">
      <c r="A1627">
        <v>55.24</v>
      </c>
      <c r="B1627">
        <v>45377.680284236099</v>
      </c>
      <c r="C1627">
        <v>555.4</v>
      </c>
      <c r="D1627">
        <v>196.525533650548</v>
      </c>
      <c r="E1627">
        <v>1</v>
      </c>
      <c r="F1627" s="48">
        <v>2.2499999496999999E-5</v>
      </c>
      <c r="G1627">
        <v>-1.5789473684214099</v>
      </c>
      <c r="H1627">
        <v>4.5802760058475096</v>
      </c>
      <c r="I1627">
        <v>196.525533650548</v>
      </c>
      <c r="L1627">
        <v>6.9398350478863797</v>
      </c>
      <c r="M1627">
        <v>6.9398350478863797</v>
      </c>
      <c r="N1627">
        <v>0.12637968437501099</v>
      </c>
      <c r="O1627">
        <v>13.81592039801</v>
      </c>
      <c r="P1627">
        <v>-3.9277297721926799E-2</v>
      </c>
    </row>
    <row r="1628" spans="1:16" x14ac:dyDescent="0.25">
      <c r="A1628">
        <v>55.28</v>
      </c>
      <c r="B1628">
        <v>45377.6802846875</v>
      </c>
      <c r="C1628">
        <v>556.6</v>
      </c>
      <c r="D1628">
        <v>196.52884619144001</v>
      </c>
      <c r="E1628">
        <v>1</v>
      </c>
      <c r="F1628" s="48">
        <v>4.4999998993999998E-5</v>
      </c>
      <c r="G1628">
        <v>0</v>
      </c>
      <c r="H1628">
        <v>4.5835885467399997</v>
      </c>
      <c r="I1628">
        <v>196.52884619144001</v>
      </c>
      <c r="L1628">
        <v>6.9448540492386401</v>
      </c>
      <c r="M1628">
        <v>6.9448540492386401</v>
      </c>
      <c r="N1628">
        <v>0.12625906429925399</v>
      </c>
      <c r="O1628">
        <v>13.845771144278601</v>
      </c>
      <c r="P1628">
        <v>0</v>
      </c>
    </row>
    <row r="1629" spans="1:16" x14ac:dyDescent="0.25">
      <c r="A1629">
        <v>55.32</v>
      </c>
      <c r="B1629">
        <v>45377.680285150498</v>
      </c>
      <c r="C1629">
        <v>554.20000000000005</v>
      </c>
      <c r="D1629">
        <v>196.53215873233299</v>
      </c>
      <c r="E1629">
        <v>1</v>
      </c>
      <c r="F1629" s="48">
        <v>4.4999998993999998E-5</v>
      </c>
      <c r="G1629">
        <v>-3.1578947368422199</v>
      </c>
      <c r="H1629">
        <v>4.5869010876324996</v>
      </c>
      <c r="I1629">
        <v>196.53215873233299</v>
      </c>
      <c r="L1629">
        <v>6.9498730505909103</v>
      </c>
      <c r="M1629">
        <v>6.9498730505909103</v>
      </c>
      <c r="N1629">
        <v>0.12613844422350001</v>
      </c>
      <c r="O1629">
        <v>13.7860696517413</v>
      </c>
      <c r="P1629">
        <v>-7.8554595443837194E-2</v>
      </c>
    </row>
    <row r="1630" spans="1:16" x14ac:dyDescent="0.25">
      <c r="A1630">
        <v>55.36</v>
      </c>
      <c r="B1630">
        <v>45377.680285613402</v>
      </c>
      <c r="C1630">
        <v>554.20000000000005</v>
      </c>
      <c r="D1630">
        <v>196.535471273225</v>
      </c>
      <c r="E1630">
        <v>1</v>
      </c>
      <c r="F1630" s="48">
        <v>4.4999998993999998E-5</v>
      </c>
      <c r="G1630">
        <v>-3.1578947368422199</v>
      </c>
      <c r="H1630">
        <v>4.5902136285249897</v>
      </c>
      <c r="I1630">
        <v>196.535471273225</v>
      </c>
      <c r="L1630">
        <v>6.9548920519431698</v>
      </c>
      <c r="M1630">
        <v>6.9548920519431698</v>
      </c>
      <c r="N1630">
        <v>0.126017824147687</v>
      </c>
      <c r="O1630">
        <v>13.7860696517413</v>
      </c>
      <c r="P1630">
        <v>-7.8554595443837194E-2</v>
      </c>
    </row>
    <row r="1631" spans="1:16" x14ac:dyDescent="0.25">
      <c r="A1631">
        <v>55.4</v>
      </c>
      <c r="B1631">
        <v>45377.6802860764</v>
      </c>
      <c r="C1631">
        <v>555.4</v>
      </c>
      <c r="D1631">
        <v>196.53878381411701</v>
      </c>
      <c r="E1631">
        <v>1</v>
      </c>
      <c r="F1631" s="48">
        <v>4.4999998993999998E-5</v>
      </c>
      <c r="G1631">
        <v>1.57894736842081</v>
      </c>
      <c r="H1631">
        <v>4.5935261694174896</v>
      </c>
      <c r="I1631">
        <v>196.53878381411701</v>
      </c>
      <c r="L1631">
        <v>6.9599110532954302</v>
      </c>
      <c r="M1631">
        <v>6.9599110532954302</v>
      </c>
      <c r="N1631">
        <v>0.12598766912874501</v>
      </c>
      <c r="O1631">
        <v>13.81592039801</v>
      </c>
      <c r="P1631">
        <v>3.9277297721910402E-2</v>
      </c>
    </row>
    <row r="1632" spans="1:16" x14ac:dyDescent="0.25">
      <c r="A1632">
        <v>55.44</v>
      </c>
      <c r="B1632">
        <v>45377.680286539398</v>
      </c>
      <c r="C1632">
        <v>554.20000000000005</v>
      </c>
      <c r="D1632">
        <v>196.542111480768</v>
      </c>
      <c r="E1632">
        <v>1</v>
      </c>
      <c r="F1632" s="48">
        <v>4.4999998993999998E-5</v>
      </c>
      <c r="G1632">
        <v>-3.1578947368422199</v>
      </c>
      <c r="H1632">
        <v>4.5968538360675097</v>
      </c>
      <c r="I1632">
        <v>196.542111480768</v>
      </c>
      <c r="L1632">
        <v>6.9649529724621404</v>
      </c>
      <c r="M1632">
        <v>6.9649529724621404</v>
      </c>
      <c r="N1632">
        <v>0.12601782414774099</v>
      </c>
      <c r="O1632">
        <v>13.7860696517413</v>
      </c>
      <c r="P1632">
        <v>-7.8554595443837194E-2</v>
      </c>
    </row>
    <row r="1633" spans="1:16" x14ac:dyDescent="0.25">
      <c r="A1633">
        <v>55.48</v>
      </c>
      <c r="B1633">
        <v>45377.6802870139</v>
      </c>
      <c r="C1633">
        <v>552</v>
      </c>
      <c r="D1633">
        <v>196.54545427317501</v>
      </c>
      <c r="E1633">
        <v>1</v>
      </c>
      <c r="F1633" s="48">
        <v>4.4999998993999998E-5</v>
      </c>
      <c r="G1633">
        <v>-2.8947368421056199</v>
      </c>
      <c r="H1633">
        <v>4.6001966284750004</v>
      </c>
      <c r="I1633">
        <v>196.54545427317501</v>
      </c>
      <c r="L1633">
        <v>6.9700178094431902</v>
      </c>
      <c r="M1633">
        <v>6.9700178094431902</v>
      </c>
      <c r="N1633">
        <v>0.12604797916668201</v>
      </c>
      <c r="O1633">
        <v>13.731343283582101</v>
      </c>
      <c r="P1633">
        <v>-7.2008379156855595E-2</v>
      </c>
    </row>
    <row r="1634" spans="1:16" x14ac:dyDescent="0.25">
      <c r="A1634">
        <v>55.52</v>
      </c>
      <c r="B1634">
        <v>45377.680287476898</v>
      </c>
      <c r="C1634">
        <v>554.20000000000005</v>
      </c>
      <c r="D1634">
        <v>196.54882731709799</v>
      </c>
      <c r="E1634">
        <v>1</v>
      </c>
      <c r="F1634" s="48">
        <v>6.7499998491000004E-5</v>
      </c>
      <c r="G1634">
        <v>-1.57894736842081</v>
      </c>
      <c r="H1634">
        <v>4.6035696723974997</v>
      </c>
      <c r="I1634">
        <v>196.54882731709799</v>
      </c>
      <c r="L1634">
        <v>6.9751284820530302</v>
      </c>
      <c r="M1634">
        <v>6.9751284820530302</v>
      </c>
      <c r="N1634">
        <v>0.12610828920455899</v>
      </c>
      <c r="O1634">
        <v>13.7860696517413</v>
      </c>
      <c r="P1634">
        <v>-3.9277297721910402E-2</v>
      </c>
    </row>
    <row r="1635" spans="1:16" x14ac:dyDescent="0.25">
      <c r="A1635">
        <v>55.56</v>
      </c>
      <c r="B1635">
        <v>45377.680287939802</v>
      </c>
      <c r="C1635">
        <v>555.4</v>
      </c>
      <c r="D1635">
        <v>196.55220036102</v>
      </c>
      <c r="E1635">
        <v>1</v>
      </c>
      <c r="F1635" s="48">
        <v>4.4999998993999998E-5</v>
      </c>
      <c r="G1635">
        <v>-1.5789473684214099</v>
      </c>
      <c r="H1635">
        <v>4.6069427163199901</v>
      </c>
      <c r="I1635">
        <v>196.55220036102</v>
      </c>
      <c r="L1635">
        <v>6.9802391546628701</v>
      </c>
      <c r="M1635">
        <v>6.9802391546628701</v>
      </c>
      <c r="N1635">
        <v>0.12622890928031599</v>
      </c>
      <c r="O1635">
        <v>13.81592039801</v>
      </c>
      <c r="P1635">
        <v>-3.9277297721926799E-2</v>
      </c>
    </row>
    <row r="1636" spans="1:16" x14ac:dyDescent="0.25">
      <c r="A1636">
        <v>55.6</v>
      </c>
      <c r="B1636">
        <v>45377.680288414398</v>
      </c>
      <c r="C1636">
        <v>555.4</v>
      </c>
      <c r="D1636">
        <v>196.55555827918499</v>
      </c>
      <c r="E1636">
        <v>1</v>
      </c>
      <c r="F1636" s="48">
        <v>6.7499998491000004E-5</v>
      </c>
      <c r="G1636">
        <v>0</v>
      </c>
      <c r="H1636">
        <v>4.6103006344849904</v>
      </c>
      <c r="I1636">
        <v>196.55555827918499</v>
      </c>
      <c r="L1636">
        <v>6.9853269094583101</v>
      </c>
      <c r="M1636">
        <v>6.9853269094583101</v>
      </c>
      <c r="N1636">
        <v>0.12631937433707599</v>
      </c>
      <c r="O1636">
        <v>13.81592039801</v>
      </c>
      <c r="P1636">
        <v>0</v>
      </c>
    </row>
    <row r="1637" spans="1:16" x14ac:dyDescent="0.25">
      <c r="A1637">
        <v>55.64</v>
      </c>
      <c r="B1637">
        <v>45377.680288854201</v>
      </c>
      <c r="C1637">
        <v>555.4</v>
      </c>
      <c r="D1637">
        <v>196.558870820078</v>
      </c>
      <c r="E1637">
        <v>1</v>
      </c>
      <c r="F1637" s="48">
        <v>6.7499998491000004E-5</v>
      </c>
      <c r="G1637">
        <v>0</v>
      </c>
      <c r="H1637">
        <v>4.6136131753775098</v>
      </c>
      <c r="I1637">
        <v>196.558870820078</v>
      </c>
      <c r="L1637">
        <v>6.9903459108106203</v>
      </c>
      <c r="M1637">
        <v>6.9903459108106203</v>
      </c>
      <c r="N1637">
        <v>0.126319374337133</v>
      </c>
      <c r="O1637">
        <v>13.81592039801</v>
      </c>
      <c r="P1637">
        <v>0</v>
      </c>
    </row>
    <row r="1638" spans="1:16" x14ac:dyDescent="0.25">
      <c r="A1638">
        <v>55.68</v>
      </c>
      <c r="B1638">
        <v>45377.6802893403</v>
      </c>
      <c r="C1638">
        <v>554.20000000000005</v>
      </c>
      <c r="D1638">
        <v>196.56219848672799</v>
      </c>
      <c r="E1638">
        <v>1</v>
      </c>
      <c r="F1638" s="48">
        <v>8.9999997987999996E-5</v>
      </c>
      <c r="G1638">
        <v>-1.57894736842081</v>
      </c>
      <c r="H1638">
        <v>4.6169408420274998</v>
      </c>
      <c r="I1638">
        <v>196.56219848672799</v>
      </c>
      <c r="L1638">
        <v>6.9953878299772798</v>
      </c>
      <c r="M1638">
        <v>6.9953878299772798</v>
      </c>
      <c r="N1638">
        <v>0.12634952935607099</v>
      </c>
      <c r="O1638">
        <v>13.7860696517413</v>
      </c>
      <c r="P1638">
        <v>-3.9277297721910402E-2</v>
      </c>
    </row>
    <row r="1639" spans="1:16" x14ac:dyDescent="0.25">
      <c r="A1639">
        <v>55.72</v>
      </c>
      <c r="B1639">
        <v>45377.680289780103</v>
      </c>
      <c r="C1639">
        <v>554.20000000000005</v>
      </c>
      <c r="D1639">
        <v>196.565541279135</v>
      </c>
      <c r="E1639">
        <v>1</v>
      </c>
      <c r="F1639" s="48">
        <v>4.4999998993999998E-5</v>
      </c>
      <c r="G1639">
        <v>0</v>
      </c>
      <c r="H1639">
        <v>4.6202836344350002</v>
      </c>
      <c r="I1639">
        <v>196.565541279135</v>
      </c>
      <c r="L1639">
        <v>7.0004526669583296</v>
      </c>
      <c r="M1639">
        <v>7.0004526669583296</v>
      </c>
      <c r="N1639">
        <v>0.12634952935607099</v>
      </c>
      <c r="O1639">
        <v>13.7860696517413</v>
      </c>
      <c r="P1639">
        <v>0</v>
      </c>
    </row>
    <row r="1640" spans="1:16" x14ac:dyDescent="0.25">
      <c r="A1640">
        <v>55.76</v>
      </c>
      <c r="B1640">
        <v>45377.680290243101</v>
      </c>
      <c r="C1640">
        <v>553.20000000000005</v>
      </c>
      <c r="D1640">
        <v>196.568868945785</v>
      </c>
      <c r="E1640">
        <v>1</v>
      </c>
      <c r="F1640" s="48">
        <v>4.4999998993999998E-5</v>
      </c>
      <c r="G1640">
        <v>-2.8947368421050199</v>
      </c>
      <c r="H1640">
        <v>4.6236113010849902</v>
      </c>
      <c r="I1640">
        <v>196.568868945785</v>
      </c>
      <c r="L1640">
        <v>7.00549458612499</v>
      </c>
      <c r="M1640">
        <v>7.00549458612499</v>
      </c>
      <c r="N1640">
        <v>0.126319374337133</v>
      </c>
      <c r="O1640">
        <v>13.761194029850801</v>
      </c>
      <c r="P1640">
        <v>-7.2008379156841607E-2</v>
      </c>
    </row>
    <row r="1641" spans="1:16" x14ac:dyDescent="0.25">
      <c r="A1641">
        <v>55.8</v>
      </c>
      <c r="B1641">
        <v>45377.680290705997</v>
      </c>
      <c r="C1641">
        <v>553.20000000000005</v>
      </c>
      <c r="D1641">
        <v>196.57219661243499</v>
      </c>
      <c r="E1641">
        <v>1</v>
      </c>
      <c r="F1641" s="48">
        <v>4.4999998993999998E-5</v>
      </c>
      <c r="G1641">
        <v>-4.4736842105264296</v>
      </c>
      <c r="H1641">
        <v>4.6269389677349899</v>
      </c>
      <c r="I1641">
        <v>196.57219661243499</v>
      </c>
      <c r="L1641">
        <v>7.0105365052916504</v>
      </c>
      <c r="M1641">
        <v>7.0105365052916504</v>
      </c>
      <c r="N1641">
        <v>0.126259064299198</v>
      </c>
      <c r="O1641">
        <v>13.761194029850801</v>
      </c>
      <c r="P1641">
        <v>-0.111285676878768</v>
      </c>
    </row>
    <row r="1642" spans="1:16" x14ac:dyDescent="0.25">
      <c r="A1642">
        <v>55.84</v>
      </c>
      <c r="B1642">
        <v>45377.680291169003</v>
      </c>
      <c r="C1642">
        <v>553.20000000000005</v>
      </c>
      <c r="D1642">
        <v>196.575509153328</v>
      </c>
      <c r="E1642">
        <v>1</v>
      </c>
      <c r="F1642" s="48">
        <v>6.7499998491000004E-5</v>
      </c>
      <c r="G1642">
        <v>-2.8947368421050199</v>
      </c>
      <c r="H1642">
        <v>4.6302515086275102</v>
      </c>
      <c r="I1642">
        <v>196.575509153328</v>
      </c>
      <c r="L1642">
        <v>7.0155555066439499</v>
      </c>
      <c r="M1642">
        <v>7.0155555066439499</v>
      </c>
      <c r="N1642">
        <v>0.12613844422349699</v>
      </c>
      <c r="O1642">
        <v>13.761194029850801</v>
      </c>
      <c r="P1642">
        <v>-7.2008379156841607E-2</v>
      </c>
    </row>
    <row r="1643" spans="1:16" x14ac:dyDescent="0.25">
      <c r="A1643">
        <v>55.88</v>
      </c>
      <c r="B1643">
        <v>45377.680291643497</v>
      </c>
      <c r="C1643">
        <v>554.20000000000005</v>
      </c>
      <c r="D1643">
        <v>196.57882169422001</v>
      </c>
      <c r="E1643">
        <v>1</v>
      </c>
      <c r="F1643" s="48">
        <v>4.4999998993999998E-5</v>
      </c>
      <c r="G1643">
        <v>0</v>
      </c>
      <c r="H1643">
        <v>4.6335640495200003</v>
      </c>
      <c r="I1643">
        <v>196.57882169422001</v>
      </c>
      <c r="L1643">
        <v>7.0205745079962201</v>
      </c>
      <c r="M1643">
        <v>7.0205745079962201</v>
      </c>
      <c r="N1643">
        <v>0.12607813418562</v>
      </c>
      <c r="O1643">
        <v>13.7860696517413</v>
      </c>
      <c r="P1643">
        <v>0</v>
      </c>
    </row>
    <row r="1644" spans="1:16" x14ac:dyDescent="0.25">
      <c r="A1644">
        <v>55.92</v>
      </c>
      <c r="B1644">
        <v>45377.680292106503</v>
      </c>
      <c r="C1644">
        <v>554.20000000000005</v>
      </c>
      <c r="D1644">
        <v>196.58214936087001</v>
      </c>
      <c r="E1644">
        <v>1</v>
      </c>
      <c r="F1644" s="48">
        <v>8.9999997987999996E-5</v>
      </c>
      <c r="G1644">
        <v>0</v>
      </c>
      <c r="H1644">
        <v>4.6368917161700001</v>
      </c>
      <c r="I1644">
        <v>196.58214936087001</v>
      </c>
      <c r="L1644">
        <v>7.0256164271628796</v>
      </c>
      <c r="M1644">
        <v>7.0256164271628796</v>
      </c>
      <c r="N1644">
        <v>0.12610828920455899</v>
      </c>
      <c r="O1644">
        <v>13.7860696517413</v>
      </c>
      <c r="P1644">
        <v>0</v>
      </c>
    </row>
    <row r="1645" spans="1:16" x14ac:dyDescent="0.25">
      <c r="A1645">
        <v>55.96</v>
      </c>
      <c r="B1645">
        <v>45377.680292569399</v>
      </c>
      <c r="C1645">
        <v>555.4</v>
      </c>
      <c r="D1645">
        <v>196.585507279035</v>
      </c>
      <c r="E1645">
        <v>1</v>
      </c>
      <c r="F1645" s="48">
        <v>6.7499998491000004E-5</v>
      </c>
      <c r="G1645">
        <v>1.57894736842081</v>
      </c>
      <c r="H1645">
        <v>4.6402496343349897</v>
      </c>
      <c r="I1645">
        <v>196.585507279035</v>
      </c>
      <c r="L1645">
        <v>7.0307041819583196</v>
      </c>
      <c r="M1645">
        <v>7.0307041819583196</v>
      </c>
      <c r="N1645">
        <v>0.126198754261377</v>
      </c>
      <c r="O1645">
        <v>13.81592039801</v>
      </c>
      <c r="P1645">
        <v>3.9277297721910402E-2</v>
      </c>
    </row>
    <row r="1646" spans="1:16" x14ac:dyDescent="0.25">
      <c r="A1646">
        <v>56</v>
      </c>
      <c r="B1646">
        <v>45377.6802930208</v>
      </c>
      <c r="C1646">
        <v>555.4</v>
      </c>
      <c r="D1646">
        <v>196.58886519719999</v>
      </c>
      <c r="E1646">
        <v>1</v>
      </c>
      <c r="F1646" s="48">
        <v>4.4999998993999998E-5</v>
      </c>
      <c r="G1646">
        <v>0</v>
      </c>
      <c r="H1646">
        <v>4.64360755249999</v>
      </c>
      <c r="I1646">
        <v>196.58886519719999</v>
      </c>
      <c r="L1646">
        <v>7.0357919367537702</v>
      </c>
      <c r="M1646">
        <v>7.0357919367537702</v>
      </c>
      <c r="N1646">
        <v>0.126259064299199</v>
      </c>
      <c r="O1646">
        <v>13.81592039801</v>
      </c>
      <c r="P1646">
        <v>0</v>
      </c>
    </row>
    <row r="1647" spans="1:16" x14ac:dyDescent="0.25">
      <c r="A1647">
        <v>56.04</v>
      </c>
      <c r="B1647">
        <v>45377.680293483798</v>
      </c>
      <c r="C1647">
        <v>555.4</v>
      </c>
      <c r="D1647">
        <v>196.592238241123</v>
      </c>
      <c r="E1647">
        <v>1</v>
      </c>
      <c r="F1647" s="48">
        <v>8.9999997987999996E-5</v>
      </c>
      <c r="G1647">
        <v>-1.5789473684214099</v>
      </c>
      <c r="H1647">
        <v>4.6469805964225097</v>
      </c>
      <c r="I1647">
        <v>196.592238241123</v>
      </c>
      <c r="L1647">
        <v>7.0409026093636502</v>
      </c>
      <c r="M1647">
        <v>7.0409026093636502</v>
      </c>
      <c r="N1647">
        <v>0.12637968437501201</v>
      </c>
      <c r="O1647">
        <v>13.81592039801</v>
      </c>
      <c r="P1647">
        <v>-3.9277297721926799E-2</v>
      </c>
    </row>
    <row r="1648" spans="1:16" x14ac:dyDescent="0.25">
      <c r="A1648">
        <v>56.08</v>
      </c>
      <c r="B1648">
        <v>45377.680293946803</v>
      </c>
      <c r="C1648">
        <v>553.20000000000005</v>
      </c>
      <c r="D1648">
        <v>196.59561128504501</v>
      </c>
      <c r="E1648">
        <v>1</v>
      </c>
      <c r="F1648" s="48">
        <v>6.7499998491000004E-5</v>
      </c>
      <c r="G1648">
        <v>-1.31578947368421</v>
      </c>
      <c r="H1648">
        <v>4.6503536403450001</v>
      </c>
      <c r="I1648">
        <v>196.59561128504501</v>
      </c>
      <c r="L1648">
        <v>7.0460132819734902</v>
      </c>
      <c r="M1648">
        <v>7.0460132819734902</v>
      </c>
      <c r="N1648">
        <v>0.12650030445076599</v>
      </c>
      <c r="O1648">
        <v>13.761194029850801</v>
      </c>
      <c r="P1648">
        <v>-3.2731081434931197E-2</v>
      </c>
    </row>
    <row r="1649" spans="1:16" x14ac:dyDescent="0.25">
      <c r="A1649">
        <v>56.12</v>
      </c>
      <c r="B1649">
        <v>45377.6802944097</v>
      </c>
      <c r="C1649">
        <v>553.20000000000005</v>
      </c>
      <c r="D1649">
        <v>196.59895407745299</v>
      </c>
      <c r="E1649">
        <v>1</v>
      </c>
      <c r="F1649" s="48">
        <v>6.7499998491000004E-5</v>
      </c>
      <c r="G1649">
        <v>-1.31578947368421</v>
      </c>
      <c r="H1649">
        <v>4.6536964327524997</v>
      </c>
      <c r="I1649">
        <v>196.59895407745299</v>
      </c>
      <c r="L1649">
        <v>7.05107811895454</v>
      </c>
      <c r="M1649">
        <v>7.05107811895454</v>
      </c>
      <c r="N1649">
        <v>0.126560614488644</v>
      </c>
      <c r="O1649">
        <v>13.761194029850801</v>
      </c>
      <c r="P1649">
        <v>-3.2731081434931197E-2</v>
      </c>
    </row>
    <row r="1650" spans="1:16" x14ac:dyDescent="0.25">
      <c r="A1650">
        <v>56.16</v>
      </c>
      <c r="B1650">
        <v>45377.680294872698</v>
      </c>
      <c r="C1650">
        <v>553.20000000000005</v>
      </c>
      <c r="D1650">
        <v>196.60225149258699</v>
      </c>
      <c r="E1650">
        <v>1</v>
      </c>
      <c r="F1650" s="48">
        <v>4.4999998993999998E-5</v>
      </c>
      <c r="G1650">
        <v>-2.8947368421050199</v>
      </c>
      <c r="H1650">
        <v>4.6569938478874899</v>
      </c>
      <c r="I1650">
        <v>196.60225149258699</v>
      </c>
      <c r="L1650">
        <v>7.0560742024924101</v>
      </c>
      <c r="M1650">
        <v>7.0560742024924101</v>
      </c>
      <c r="N1650">
        <v>0.12653045946970701</v>
      </c>
      <c r="O1650">
        <v>13.761194029850801</v>
      </c>
      <c r="P1650">
        <v>-7.2008379156841607E-2</v>
      </c>
    </row>
    <row r="1651" spans="1:16" x14ac:dyDescent="0.25">
      <c r="A1651">
        <v>56.2</v>
      </c>
      <c r="B1651">
        <v>45377.680295335602</v>
      </c>
      <c r="C1651">
        <v>554.20000000000005</v>
      </c>
      <c r="D1651">
        <v>196.60557915923701</v>
      </c>
      <c r="E1651">
        <v>1</v>
      </c>
      <c r="F1651" s="48">
        <v>2.2499999496999999E-5</v>
      </c>
      <c r="G1651">
        <v>0</v>
      </c>
      <c r="H1651">
        <v>4.6603215145374897</v>
      </c>
      <c r="I1651">
        <v>196.60557915923701</v>
      </c>
      <c r="L1651">
        <v>7.0611161216590697</v>
      </c>
      <c r="M1651">
        <v>7.0611161216590697</v>
      </c>
      <c r="N1651">
        <v>0.126530459469651</v>
      </c>
      <c r="O1651">
        <v>13.7860696517413</v>
      </c>
      <c r="P1651">
        <v>0</v>
      </c>
    </row>
    <row r="1652" spans="1:16" x14ac:dyDescent="0.25">
      <c r="A1652">
        <v>56.24</v>
      </c>
      <c r="B1652">
        <v>45377.680295810198</v>
      </c>
      <c r="C1652">
        <v>554.20000000000005</v>
      </c>
      <c r="D1652">
        <v>196.608906825888</v>
      </c>
      <c r="E1652">
        <v>1</v>
      </c>
      <c r="F1652">
        <v>0</v>
      </c>
      <c r="G1652">
        <v>2.8947368421056199</v>
      </c>
      <c r="H1652">
        <v>4.6636491811875098</v>
      </c>
      <c r="I1652">
        <v>196.608906825888</v>
      </c>
      <c r="L1652">
        <v>7.06615804082577</v>
      </c>
      <c r="M1652">
        <v>7.06615804082577</v>
      </c>
      <c r="N1652">
        <v>0.12650030445076599</v>
      </c>
      <c r="O1652">
        <v>13.7860696517413</v>
      </c>
      <c r="P1652">
        <v>7.2008379156855595E-2</v>
      </c>
    </row>
    <row r="1653" spans="1:16" x14ac:dyDescent="0.25">
      <c r="A1653">
        <v>56.28</v>
      </c>
      <c r="B1653">
        <v>45377.680296365703</v>
      </c>
      <c r="C1653">
        <v>552</v>
      </c>
      <c r="D1653">
        <v>196.61221936678001</v>
      </c>
      <c r="E1653">
        <v>1</v>
      </c>
      <c r="F1653" s="48">
        <v>4.4999998993999998E-5</v>
      </c>
      <c r="G1653">
        <v>-2.8947368421056199</v>
      </c>
      <c r="H1653">
        <v>4.6669617220799999</v>
      </c>
      <c r="I1653">
        <v>196.61221936678001</v>
      </c>
      <c r="L1653">
        <v>7.0711770421780402</v>
      </c>
      <c r="M1653">
        <v>7.0711770421780402</v>
      </c>
      <c r="N1653">
        <v>0.12637968437501201</v>
      </c>
      <c r="O1653">
        <v>13.731343283582101</v>
      </c>
      <c r="P1653">
        <v>-7.2008379156855595E-2</v>
      </c>
    </row>
    <row r="1654" spans="1:16" x14ac:dyDescent="0.25">
      <c r="A1654">
        <v>56.32</v>
      </c>
      <c r="B1654">
        <v>45377.6802967361</v>
      </c>
      <c r="C1654">
        <v>554.20000000000005</v>
      </c>
      <c r="D1654">
        <v>196.61551678191501</v>
      </c>
      <c r="E1654">
        <v>1</v>
      </c>
      <c r="F1654" s="48">
        <v>4.4999998993999998E-5</v>
      </c>
      <c r="G1654">
        <v>-1.57894736842081</v>
      </c>
      <c r="H1654">
        <v>4.670259137215</v>
      </c>
      <c r="I1654">
        <v>196.61551678191501</v>
      </c>
      <c r="L1654">
        <v>7.0761731257159104</v>
      </c>
      <c r="M1654">
        <v>7.0761731257159104</v>
      </c>
      <c r="N1654">
        <v>0.12622890928031599</v>
      </c>
      <c r="O1654">
        <v>13.7860696517413</v>
      </c>
      <c r="P1654">
        <v>-3.9277297721910402E-2</v>
      </c>
    </row>
    <row r="1655" spans="1:16" x14ac:dyDescent="0.25">
      <c r="A1655">
        <v>56.36</v>
      </c>
      <c r="B1655">
        <v>45377.680297199098</v>
      </c>
      <c r="C1655">
        <v>553.20000000000005</v>
      </c>
      <c r="D1655">
        <v>196.61881419705</v>
      </c>
      <c r="E1655">
        <v>1</v>
      </c>
      <c r="F1655" s="48">
        <v>4.4999998993999998E-5</v>
      </c>
      <c r="G1655">
        <v>-2.8947368421050199</v>
      </c>
      <c r="H1655">
        <v>4.6735565523499902</v>
      </c>
      <c r="I1655">
        <v>196.61881419705</v>
      </c>
      <c r="L1655">
        <v>7.0811692092537797</v>
      </c>
      <c r="M1655">
        <v>7.0811692092537797</v>
      </c>
      <c r="N1655">
        <v>0.12610828920455799</v>
      </c>
      <c r="O1655">
        <v>13.761194029850801</v>
      </c>
      <c r="P1655">
        <v>-7.2008379156841607E-2</v>
      </c>
    </row>
    <row r="1656" spans="1:16" x14ac:dyDescent="0.25">
      <c r="A1656">
        <v>56.4</v>
      </c>
      <c r="B1656">
        <v>45377.680297650499</v>
      </c>
      <c r="C1656">
        <v>554.20000000000005</v>
      </c>
      <c r="D1656">
        <v>196.62212673794201</v>
      </c>
      <c r="E1656">
        <v>1</v>
      </c>
      <c r="F1656" s="48">
        <v>4.4999998993999998E-5</v>
      </c>
      <c r="G1656">
        <v>-1.57894736842081</v>
      </c>
      <c r="H1656">
        <v>4.6768690932424901</v>
      </c>
      <c r="I1656">
        <v>196.62212673794201</v>
      </c>
      <c r="L1656">
        <v>7.0861882106060401</v>
      </c>
      <c r="M1656">
        <v>7.0861882106060401</v>
      </c>
      <c r="N1656">
        <v>0.12610828920450201</v>
      </c>
      <c r="O1656">
        <v>13.7860696517413</v>
      </c>
      <c r="P1656">
        <v>-3.9277297721910402E-2</v>
      </c>
    </row>
    <row r="1657" spans="1:16" x14ac:dyDescent="0.25">
      <c r="A1657">
        <v>56.44</v>
      </c>
      <c r="B1657">
        <v>45377.680298113402</v>
      </c>
      <c r="C1657">
        <v>554.20000000000005</v>
      </c>
      <c r="D1657">
        <v>196.62546953034999</v>
      </c>
      <c r="E1657">
        <v>1</v>
      </c>
      <c r="F1657" s="48">
        <v>6.7499998491000004E-5</v>
      </c>
      <c r="G1657">
        <v>0</v>
      </c>
      <c r="H1657">
        <v>4.6802118856500101</v>
      </c>
      <c r="I1657">
        <v>196.62546953034999</v>
      </c>
      <c r="L1657">
        <v>7.0912530475871396</v>
      </c>
      <c r="M1657">
        <v>7.0912530475871396</v>
      </c>
      <c r="N1657">
        <v>0.12613844422349901</v>
      </c>
      <c r="O1657">
        <v>13.7860696517413</v>
      </c>
      <c r="P1657">
        <v>0</v>
      </c>
    </row>
    <row r="1658" spans="1:16" x14ac:dyDescent="0.25">
      <c r="A1658">
        <v>56.48</v>
      </c>
      <c r="B1658">
        <v>45377.680298576401</v>
      </c>
      <c r="C1658">
        <v>553.20000000000005</v>
      </c>
      <c r="D1658">
        <v>196.62879719700001</v>
      </c>
      <c r="E1658">
        <v>1</v>
      </c>
      <c r="F1658" s="48">
        <v>6.7499998491000004E-5</v>
      </c>
      <c r="G1658">
        <v>-1.31578947368421</v>
      </c>
      <c r="H1658">
        <v>4.6835395523000098</v>
      </c>
      <c r="I1658">
        <v>196.62879719700001</v>
      </c>
      <c r="L1658">
        <v>7.0962949667537902</v>
      </c>
      <c r="M1658">
        <v>7.0962949667537902</v>
      </c>
      <c r="N1658">
        <v>0.12610828920455899</v>
      </c>
      <c r="O1658">
        <v>13.761194029850801</v>
      </c>
      <c r="P1658">
        <v>-3.2731081434931197E-2</v>
      </c>
    </row>
    <row r="1659" spans="1:16" x14ac:dyDescent="0.25">
      <c r="A1659">
        <v>56.52</v>
      </c>
      <c r="B1659">
        <v>45377.680299039399</v>
      </c>
      <c r="C1659">
        <v>554.20000000000005</v>
      </c>
      <c r="D1659">
        <v>196.63217024092299</v>
      </c>
      <c r="E1659">
        <v>1</v>
      </c>
      <c r="F1659" s="48">
        <v>6.7499998491000004E-5</v>
      </c>
      <c r="G1659">
        <v>1.31578947368421</v>
      </c>
      <c r="H1659">
        <v>4.6869125962225002</v>
      </c>
      <c r="I1659">
        <v>196.63217024092299</v>
      </c>
      <c r="L1659">
        <v>7.1014056393636302</v>
      </c>
      <c r="M1659">
        <v>7.1014056393636302</v>
      </c>
      <c r="N1659">
        <v>0.126198754261377</v>
      </c>
      <c r="O1659">
        <v>13.7860696517413</v>
      </c>
      <c r="P1659">
        <v>3.2731081434931197E-2</v>
      </c>
    </row>
    <row r="1660" spans="1:16" x14ac:dyDescent="0.25">
      <c r="A1660">
        <v>56.56</v>
      </c>
      <c r="B1660">
        <v>45377.680299502303</v>
      </c>
      <c r="C1660">
        <v>554.20000000000005</v>
      </c>
      <c r="D1660">
        <v>196.635543284845</v>
      </c>
      <c r="E1660">
        <v>1</v>
      </c>
      <c r="F1660" s="48">
        <v>8.9999997987999996E-5</v>
      </c>
      <c r="G1660">
        <v>1.31578947368421</v>
      </c>
      <c r="H1660">
        <v>4.6902856401449897</v>
      </c>
      <c r="I1660">
        <v>196.635543284845</v>
      </c>
      <c r="L1660">
        <v>7.1065163119734702</v>
      </c>
      <c r="M1660">
        <v>7.1065163119734702</v>
      </c>
      <c r="N1660">
        <v>0.12628921931819601</v>
      </c>
      <c r="O1660">
        <v>13.7860696517413</v>
      </c>
      <c r="P1660">
        <v>3.2731081434931197E-2</v>
      </c>
    </row>
    <row r="1661" spans="1:16" x14ac:dyDescent="0.25">
      <c r="A1661">
        <v>56.6</v>
      </c>
      <c r="B1661">
        <v>45377.6803</v>
      </c>
      <c r="C1661">
        <v>553.20000000000005</v>
      </c>
      <c r="D1661">
        <v>196.63890120300999</v>
      </c>
      <c r="E1661">
        <v>1</v>
      </c>
      <c r="F1661" s="48">
        <v>2.2499999496999999E-5</v>
      </c>
      <c r="G1661">
        <v>0</v>
      </c>
      <c r="H1661">
        <v>4.69364355830999</v>
      </c>
      <c r="I1661">
        <v>196.63890120300999</v>
      </c>
      <c r="L1661">
        <v>7.11160406676892</v>
      </c>
      <c r="M1661">
        <v>7.11160406676892</v>
      </c>
      <c r="N1661">
        <v>0.126379684374956</v>
      </c>
      <c r="O1661">
        <v>13.761194029850801</v>
      </c>
      <c r="P1661">
        <v>0</v>
      </c>
    </row>
    <row r="1662" spans="1:16" x14ac:dyDescent="0.25">
      <c r="A1662">
        <v>56.64</v>
      </c>
      <c r="B1662">
        <v>45377.680300439803</v>
      </c>
      <c r="C1662">
        <v>553.20000000000005</v>
      </c>
      <c r="D1662">
        <v>196.64219861814499</v>
      </c>
      <c r="E1662">
        <v>1</v>
      </c>
      <c r="F1662" s="48">
        <v>6.7499998491000004E-5</v>
      </c>
      <c r="G1662">
        <v>-1.31578947368421</v>
      </c>
      <c r="H1662">
        <v>4.6969409734450096</v>
      </c>
      <c r="I1662">
        <v>196.64219861814499</v>
      </c>
      <c r="L1662">
        <v>7.1166001503068301</v>
      </c>
      <c r="M1662">
        <v>7.1166001503068301</v>
      </c>
      <c r="N1662">
        <v>0.12634952935607299</v>
      </c>
      <c r="O1662">
        <v>13.761194029850801</v>
      </c>
      <c r="P1662">
        <v>-3.2731081434931197E-2</v>
      </c>
    </row>
    <row r="1663" spans="1:16" x14ac:dyDescent="0.25">
      <c r="A1663">
        <v>56.68</v>
      </c>
      <c r="B1663">
        <v>45377.680300960601</v>
      </c>
      <c r="C1663">
        <v>554.20000000000005</v>
      </c>
      <c r="D1663">
        <v>196.64552628479501</v>
      </c>
      <c r="E1663">
        <v>1</v>
      </c>
      <c r="F1663" s="48">
        <v>2.2499999496999999E-5</v>
      </c>
      <c r="G1663">
        <v>0</v>
      </c>
      <c r="H1663">
        <v>4.7002686400949996</v>
      </c>
      <c r="I1663">
        <v>196.64552628479501</v>
      </c>
      <c r="L1663">
        <v>7.1216420694734897</v>
      </c>
      <c r="M1663">
        <v>7.1216420694734897</v>
      </c>
      <c r="N1663">
        <v>0.12634952935607299</v>
      </c>
      <c r="O1663">
        <v>13.7860696517413</v>
      </c>
      <c r="P1663">
        <v>0</v>
      </c>
    </row>
    <row r="1664" spans="1:16" x14ac:dyDescent="0.25">
      <c r="A1664">
        <v>56.72</v>
      </c>
      <c r="B1664">
        <v>45377.680301365697</v>
      </c>
      <c r="C1664">
        <v>553.20000000000005</v>
      </c>
      <c r="D1664">
        <v>196.64885395144501</v>
      </c>
      <c r="E1664">
        <v>1</v>
      </c>
      <c r="F1664" s="48">
        <v>4.4999998993999998E-5</v>
      </c>
      <c r="G1664">
        <v>-2.8947368421050199</v>
      </c>
      <c r="H1664">
        <v>4.7035963067450002</v>
      </c>
      <c r="I1664">
        <v>196.64885395144501</v>
      </c>
      <c r="L1664">
        <v>7.1266839886401501</v>
      </c>
      <c r="M1664">
        <v>7.1266839886401501</v>
      </c>
      <c r="N1664">
        <v>0.12628921931819301</v>
      </c>
      <c r="O1664">
        <v>13.761194029850801</v>
      </c>
      <c r="P1664">
        <v>-7.2008379156841607E-2</v>
      </c>
    </row>
    <row r="1665" spans="1:16" x14ac:dyDescent="0.25">
      <c r="A1665">
        <v>56.76</v>
      </c>
      <c r="B1665">
        <v>45377.680301817098</v>
      </c>
      <c r="C1665">
        <v>553.20000000000005</v>
      </c>
      <c r="D1665">
        <v>196.652181618095</v>
      </c>
      <c r="E1665">
        <v>1</v>
      </c>
      <c r="F1665">
        <v>0</v>
      </c>
      <c r="G1665">
        <v>-2.8947368421050199</v>
      </c>
      <c r="H1665">
        <v>4.7069239733949901</v>
      </c>
      <c r="I1665">
        <v>196.652181618095</v>
      </c>
      <c r="L1665">
        <v>7.1317259078068096</v>
      </c>
      <c r="M1665">
        <v>7.1317259078068096</v>
      </c>
      <c r="N1665">
        <v>0.12622890928031499</v>
      </c>
      <c r="O1665">
        <v>13.761194029850801</v>
      </c>
      <c r="P1665">
        <v>-7.2008379156841607E-2</v>
      </c>
    </row>
    <row r="1666" spans="1:16" x14ac:dyDescent="0.25">
      <c r="A1666">
        <v>56.8</v>
      </c>
      <c r="B1666">
        <v>45377.680302280103</v>
      </c>
      <c r="C1666">
        <v>553.20000000000005</v>
      </c>
      <c r="D1666">
        <v>196.65549415898701</v>
      </c>
      <c r="E1666">
        <v>1</v>
      </c>
      <c r="F1666" s="48">
        <v>6.7499998491000004E-5</v>
      </c>
      <c r="G1666">
        <v>-2.8947368421050199</v>
      </c>
      <c r="H1666">
        <v>4.71023651428749</v>
      </c>
      <c r="I1666">
        <v>196.65549415898701</v>
      </c>
      <c r="L1666">
        <v>7.13674490915907</v>
      </c>
      <c r="M1666">
        <v>7.13674490915907</v>
      </c>
      <c r="N1666">
        <v>0.12610828920450201</v>
      </c>
      <c r="O1666">
        <v>13.761194029850801</v>
      </c>
      <c r="P1666">
        <v>-7.2008379156841607E-2</v>
      </c>
    </row>
    <row r="1667" spans="1:16" x14ac:dyDescent="0.25">
      <c r="A1667">
        <v>56.84</v>
      </c>
      <c r="B1667">
        <v>45377.680302743101</v>
      </c>
      <c r="C1667">
        <v>553.20000000000005</v>
      </c>
      <c r="D1667">
        <v>196.65880669987999</v>
      </c>
      <c r="E1667">
        <v>1</v>
      </c>
      <c r="F1667">
        <v>0</v>
      </c>
      <c r="G1667">
        <v>0</v>
      </c>
      <c r="H1667">
        <v>4.7135490551800103</v>
      </c>
      <c r="I1667">
        <v>196.65880669987999</v>
      </c>
      <c r="L1667">
        <v>7.1417639105113802</v>
      </c>
      <c r="M1667">
        <v>7.1417639105113802</v>
      </c>
      <c r="N1667">
        <v>0.12598766912880299</v>
      </c>
      <c r="O1667">
        <v>13.761194029850801</v>
      </c>
      <c r="P1667">
        <v>0</v>
      </c>
    </row>
    <row r="1668" spans="1:16" x14ac:dyDescent="0.25">
      <c r="A1668">
        <v>56.88</v>
      </c>
      <c r="B1668">
        <v>45377.680303217603</v>
      </c>
      <c r="C1668">
        <v>555.4</v>
      </c>
      <c r="D1668">
        <v>196.66213436653001</v>
      </c>
      <c r="E1668">
        <v>1</v>
      </c>
      <c r="F1668" s="48">
        <v>6.7499998491000004E-5</v>
      </c>
      <c r="G1668">
        <v>2.8947368421050199</v>
      </c>
      <c r="H1668">
        <v>4.7168767218300003</v>
      </c>
      <c r="I1668">
        <v>196.66213436653001</v>
      </c>
      <c r="L1668">
        <v>7.1468058296780397</v>
      </c>
      <c r="M1668">
        <v>7.1468058296780397</v>
      </c>
      <c r="N1668">
        <v>0.125957514109866</v>
      </c>
      <c r="O1668">
        <v>13.81592039801</v>
      </c>
      <c r="P1668">
        <v>7.2008379156841607E-2</v>
      </c>
    </row>
    <row r="1669" spans="1:16" x14ac:dyDescent="0.25">
      <c r="A1669">
        <v>56.92</v>
      </c>
      <c r="B1669">
        <v>45377.680303669003</v>
      </c>
      <c r="C1669">
        <v>552</v>
      </c>
      <c r="D1669">
        <v>196.66546203318001</v>
      </c>
      <c r="E1669">
        <v>1</v>
      </c>
      <c r="F1669" s="48">
        <v>4.4999998993999998E-5</v>
      </c>
      <c r="G1669">
        <v>-1.5789473684214099</v>
      </c>
      <c r="H1669">
        <v>4.72020438848</v>
      </c>
      <c r="I1669">
        <v>196.66546203318001</v>
      </c>
      <c r="L1669">
        <v>7.1518477488447001</v>
      </c>
      <c r="M1669">
        <v>7.1518477488447001</v>
      </c>
      <c r="N1669">
        <v>0.12601782414774301</v>
      </c>
      <c r="O1669">
        <v>13.731343283582101</v>
      </c>
      <c r="P1669">
        <v>-3.9277297721924398E-2</v>
      </c>
    </row>
    <row r="1670" spans="1:16" x14ac:dyDescent="0.25">
      <c r="A1670">
        <v>56.96</v>
      </c>
      <c r="B1670">
        <v>45377.6803041319</v>
      </c>
      <c r="C1670">
        <v>554.20000000000005</v>
      </c>
      <c r="D1670">
        <v>196.668819951345</v>
      </c>
      <c r="E1670">
        <v>1</v>
      </c>
      <c r="F1670" s="48">
        <v>4.4999998993999998E-5</v>
      </c>
      <c r="G1670">
        <v>0</v>
      </c>
      <c r="H1670">
        <v>4.7235623066449897</v>
      </c>
      <c r="I1670">
        <v>196.668819951345</v>
      </c>
      <c r="L1670">
        <v>7.1569355036401401</v>
      </c>
      <c r="M1670">
        <v>7.1569355036401401</v>
      </c>
      <c r="N1670">
        <v>0.12607813418562</v>
      </c>
      <c r="O1670">
        <v>13.7860696517413</v>
      </c>
      <c r="P1670">
        <v>0</v>
      </c>
    </row>
    <row r="1671" spans="1:16" x14ac:dyDescent="0.25">
      <c r="A1671">
        <v>57</v>
      </c>
      <c r="B1671">
        <v>45377.680304606503</v>
      </c>
      <c r="C1671">
        <v>553.20000000000005</v>
      </c>
      <c r="D1671">
        <v>196.67217786950999</v>
      </c>
      <c r="E1671">
        <v>1</v>
      </c>
      <c r="F1671" s="48">
        <v>2.2499999496999999E-5</v>
      </c>
      <c r="G1671">
        <v>-1.31578947368421</v>
      </c>
      <c r="H1671">
        <v>4.72692022480999</v>
      </c>
      <c r="I1671">
        <v>196.67217786950999</v>
      </c>
      <c r="L1671">
        <v>7.1620232584355898</v>
      </c>
      <c r="M1671">
        <v>7.1620232584355898</v>
      </c>
      <c r="N1671">
        <v>0.126138444223441</v>
      </c>
      <c r="O1671">
        <v>13.761194029850801</v>
      </c>
      <c r="P1671">
        <v>-3.2731081434931197E-2</v>
      </c>
    </row>
    <row r="1672" spans="1:16" x14ac:dyDescent="0.25">
      <c r="A1672">
        <v>57.04</v>
      </c>
      <c r="B1672">
        <v>45377.6803050694</v>
      </c>
      <c r="C1672">
        <v>553.20000000000005</v>
      </c>
      <c r="D1672">
        <v>196.675550913433</v>
      </c>
      <c r="E1672">
        <v>1</v>
      </c>
      <c r="F1672" s="48">
        <v>6.7499998491000004E-5</v>
      </c>
      <c r="G1672">
        <v>1.5789473684214099</v>
      </c>
      <c r="H1672">
        <v>4.7302932687325097</v>
      </c>
      <c r="I1672">
        <v>196.675550913433</v>
      </c>
      <c r="L1672">
        <v>7.1671339310454698</v>
      </c>
      <c r="M1672">
        <v>7.1671339310454698</v>
      </c>
      <c r="N1672">
        <v>0.12625906429925399</v>
      </c>
      <c r="O1672">
        <v>13.761194029850801</v>
      </c>
      <c r="P1672">
        <v>3.9277297721924398E-2</v>
      </c>
    </row>
    <row r="1673" spans="1:16" x14ac:dyDescent="0.25">
      <c r="A1673">
        <v>57.08</v>
      </c>
      <c r="B1673">
        <v>45377.680305532398</v>
      </c>
      <c r="C1673">
        <v>552</v>
      </c>
      <c r="D1673">
        <v>196.67890883159799</v>
      </c>
      <c r="E1673">
        <v>1</v>
      </c>
      <c r="F1673" s="48">
        <v>4.4999998993999998E-5</v>
      </c>
      <c r="G1673">
        <v>-2.8947368421056199</v>
      </c>
      <c r="H1673">
        <v>4.7336511868975002</v>
      </c>
      <c r="I1673">
        <v>196.67890883159799</v>
      </c>
      <c r="L1673">
        <v>7.1722216858409098</v>
      </c>
      <c r="M1673">
        <v>7.1722216858409098</v>
      </c>
      <c r="N1673">
        <v>0.12637968437500999</v>
      </c>
      <c r="O1673">
        <v>13.731343283582101</v>
      </c>
      <c r="P1673">
        <v>-7.2008379156855595E-2</v>
      </c>
    </row>
    <row r="1674" spans="1:16" x14ac:dyDescent="0.25">
      <c r="A1674">
        <v>57.12</v>
      </c>
      <c r="B1674">
        <v>45377.680305983798</v>
      </c>
      <c r="C1674">
        <v>553.20000000000005</v>
      </c>
      <c r="D1674">
        <v>196.682251624005</v>
      </c>
      <c r="E1674">
        <v>1</v>
      </c>
      <c r="F1674" s="48">
        <v>6.7499998491000004E-5</v>
      </c>
      <c r="G1674">
        <v>0</v>
      </c>
      <c r="H1674">
        <v>4.7369939793049998</v>
      </c>
      <c r="I1674">
        <v>196.682251624005</v>
      </c>
      <c r="L1674">
        <v>7.1772865228219702</v>
      </c>
      <c r="M1674">
        <v>7.1772865228219702</v>
      </c>
      <c r="N1674">
        <v>0.12647014943182999</v>
      </c>
      <c r="O1674">
        <v>13.761194029850801</v>
      </c>
      <c r="P1674">
        <v>0</v>
      </c>
    </row>
    <row r="1675" spans="1:16" x14ac:dyDescent="0.25">
      <c r="A1675">
        <v>57.16</v>
      </c>
      <c r="B1675">
        <v>45377.680306446797</v>
      </c>
      <c r="C1675">
        <v>550.79999999999995</v>
      </c>
      <c r="D1675">
        <v>196.68556416489801</v>
      </c>
      <c r="E1675">
        <v>1</v>
      </c>
      <c r="F1675" s="48">
        <v>6.7499998491000004E-5</v>
      </c>
      <c r="G1675">
        <v>-4.4736842105264296</v>
      </c>
      <c r="H1675">
        <v>4.7403065201974899</v>
      </c>
      <c r="I1675">
        <v>196.68556416489801</v>
      </c>
      <c r="L1675">
        <v>7.1823055241742297</v>
      </c>
      <c r="M1675">
        <v>7.1823055241742297</v>
      </c>
      <c r="N1675">
        <v>0.12647014943182799</v>
      </c>
      <c r="O1675">
        <v>13.701492537313399</v>
      </c>
      <c r="P1675">
        <v>-0.111285676878768</v>
      </c>
    </row>
    <row r="1676" spans="1:16" x14ac:dyDescent="0.25">
      <c r="A1676">
        <v>57.2</v>
      </c>
      <c r="B1676">
        <v>45377.6803069097</v>
      </c>
      <c r="C1676">
        <v>552</v>
      </c>
      <c r="D1676">
        <v>196.68889183154701</v>
      </c>
      <c r="E1676">
        <v>1</v>
      </c>
      <c r="F1676" s="48">
        <v>4.4999998993999998E-5</v>
      </c>
      <c r="G1676">
        <v>-2.8947368421056199</v>
      </c>
      <c r="H1676">
        <v>4.7436341868474896</v>
      </c>
      <c r="I1676">
        <v>196.68889183154701</v>
      </c>
      <c r="L1676">
        <v>7.1873474433408902</v>
      </c>
      <c r="M1676">
        <v>7.1873474433408902</v>
      </c>
      <c r="N1676">
        <v>0.12643999441283199</v>
      </c>
      <c r="O1676">
        <v>13.731343283582101</v>
      </c>
      <c r="P1676">
        <v>-7.2008379156855595E-2</v>
      </c>
    </row>
    <row r="1677" spans="1:16" x14ac:dyDescent="0.25">
      <c r="A1677">
        <v>57.24</v>
      </c>
      <c r="B1677">
        <v>45377.680307372699</v>
      </c>
      <c r="C1677">
        <v>553.20000000000005</v>
      </c>
      <c r="D1677">
        <v>196.69223462395499</v>
      </c>
      <c r="E1677">
        <v>1</v>
      </c>
      <c r="F1677" s="48">
        <v>8.9999997987999996E-5</v>
      </c>
      <c r="G1677">
        <v>0</v>
      </c>
      <c r="H1677">
        <v>4.7469769792550096</v>
      </c>
      <c r="I1677">
        <v>196.69223462395499</v>
      </c>
      <c r="L1677">
        <v>7.1924122803219799</v>
      </c>
      <c r="M1677">
        <v>7.1924122803219799</v>
      </c>
      <c r="N1677">
        <v>0.12647014943182999</v>
      </c>
      <c r="O1677">
        <v>13.761194029850801</v>
      </c>
      <c r="P1677">
        <v>0</v>
      </c>
    </row>
    <row r="1678" spans="1:16" x14ac:dyDescent="0.25">
      <c r="A1678">
        <v>57.28</v>
      </c>
      <c r="B1678">
        <v>45377.680307835602</v>
      </c>
      <c r="C1678">
        <v>554.20000000000005</v>
      </c>
      <c r="D1678">
        <v>196.69554716484799</v>
      </c>
      <c r="E1678">
        <v>1</v>
      </c>
      <c r="F1678" s="48">
        <v>2.2499999496999999E-5</v>
      </c>
      <c r="G1678">
        <v>0</v>
      </c>
      <c r="H1678">
        <v>4.7502895201474997</v>
      </c>
      <c r="I1678">
        <v>196.69554716484799</v>
      </c>
      <c r="L1678">
        <v>7.1974312816742501</v>
      </c>
      <c r="M1678">
        <v>7.1974312816742501</v>
      </c>
      <c r="N1678">
        <v>0.12634952935607299</v>
      </c>
      <c r="O1678">
        <v>13.7860696517413</v>
      </c>
      <c r="P1678">
        <v>0</v>
      </c>
    </row>
    <row r="1679" spans="1:16" x14ac:dyDescent="0.25">
      <c r="A1679">
        <v>57.32</v>
      </c>
      <c r="B1679">
        <v>45377.6803084028</v>
      </c>
      <c r="C1679">
        <v>552</v>
      </c>
      <c r="D1679">
        <v>196.69885970574001</v>
      </c>
      <c r="E1679">
        <v>1</v>
      </c>
      <c r="F1679">
        <v>1.09999997541E-4</v>
      </c>
      <c r="G1679">
        <v>-2.8947368421056199</v>
      </c>
      <c r="H1679">
        <v>4.7536020610399996</v>
      </c>
      <c r="I1679">
        <v>196.69885970574001</v>
      </c>
      <c r="L1679">
        <v>7.2024502830265096</v>
      </c>
      <c r="M1679">
        <v>7.2024502830265096</v>
      </c>
      <c r="N1679">
        <v>0.12622890928031399</v>
      </c>
      <c r="O1679">
        <v>13.731343283582101</v>
      </c>
      <c r="P1679">
        <v>-7.2008379156855595E-2</v>
      </c>
    </row>
    <row r="1680" spans="1:16" x14ac:dyDescent="0.25">
      <c r="A1680">
        <v>57.36</v>
      </c>
      <c r="B1680">
        <v>45377.680308761599</v>
      </c>
      <c r="C1680">
        <v>549.6</v>
      </c>
      <c r="D1680">
        <v>196.702157120875</v>
      </c>
      <c r="E1680">
        <v>1</v>
      </c>
      <c r="F1680" s="48">
        <v>6.7499998491000004E-5</v>
      </c>
      <c r="G1680">
        <v>-4.7368421052630403</v>
      </c>
      <c r="H1680">
        <v>4.7568994761749899</v>
      </c>
      <c r="I1680">
        <v>196.702157120875</v>
      </c>
      <c r="L1680">
        <v>7.2074463665643798</v>
      </c>
      <c r="M1680">
        <v>7.2074463665643798</v>
      </c>
      <c r="N1680">
        <v>0.12610828920455799</v>
      </c>
      <c r="O1680">
        <v>13.6716417910448</v>
      </c>
      <c r="P1680">
        <v>-0.11783189316574801</v>
      </c>
    </row>
    <row r="1681" spans="1:16" x14ac:dyDescent="0.25">
      <c r="A1681">
        <v>57.4</v>
      </c>
      <c r="B1681">
        <v>45377.680309236101</v>
      </c>
      <c r="C1681">
        <v>552</v>
      </c>
      <c r="D1681">
        <v>196.70548478752499</v>
      </c>
      <c r="E1681">
        <v>1</v>
      </c>
      <c r="F1681" s="48">
        <v>6.7499998491000004E-5</v>
      </c>
      <c r="G1681">
        <v>-1.5789473684214099</v>
      </c>
      <c r="H1681">
        <v>4.7602271428249896</v>
      </c>
      <c r="I1681">
        <v>196.70548478752499</v>
      </c>
      <c r="L1681">
        <v>7.2124882857310402</v>
      </c>
      <c r="M1681">
        <v>7.2124882857310402</v>
      </c>
      <c r="N1681">
        <v>0.12616859924238</v>
      </c>
      <c r="O1681">
        <v>13.731343283582101</v>
      </c>
      <c r="P1681">
        <v>-3.9277297721924398E-2</v>
      </c>
    </row>
    <row r="1682" spans="1:16" x14ac:dyDescent="0.25">
      <c r="A1682">
        <v>57.44</v>
      </c>
      <c r="B1682">
        <v>45377.680309699099</v>
      </c>
      <c r="C1682">
        <v>553.20000000000005</v>
      </c>
      <c r="D1682">
        <v>196.708827579933</v>
      </c>
      <c r="E1682">
        <v>1</v>
      </c>
      <c r="F1682" s="48">
        <v>6.7499998491000004E-5</v>
      </c>
      <c r="G1682">
        <v>-1.31578947368421</v>
      </c>
      <c r="H1682">
        <v>4.7635699352325096</v>
      </c>
      <c r="I1682">
        <v>196.708827579933</v>
      </c>
      <c r="L1682">
        <v>7.2175531227121397</v>
      </c>
      <c r="M1682">
        <v>7.2175531227121397</v>
      </c>
      <c r="N1682">
        <v>0.126198754261375</v>
      </c>
      <c r="O1682">
        <v>13.761194029850801</v>
      </c>
      <c r="P1682">
        <v>-3.2731081434931197E-2</v>
      </c>
    </row>
    <row r="1683" spans="1:16" x14ac:dyDescent="0.25">
      <c r="A1683">
        <v>57.48</v>
      </c>
      <c r="B1683">
        <v>45377.680310162003</v>
      </c>
      <c r="C1683">
        <v>554.20000000000005</v>
      </c>
      <c r="D1683">
        <v>196.71217037234001</v>
      </c>
      <c r="E1683">
        <v>1</v>
      </c>
      <c r="F1683" s="48">
        <v>4.4999998993999998E-5</v>
      </c>
      <c r="G1683">
        <v>1.31578947368421</v>
      </c>
      <c r="H1683">
        <v>4.7669127276400003</v>
      </c>
      <c r="I1683">
        <v>196.71217037234001</v>
      </c>
      <c r="L1683">
        <v>7.2226179596931903</v>
      </c>
      <c r="M1683">
        <v>7.2226179596931903</v>
      </c>
      <c r="N1683">
        <v>0.12622890928031599</v>
      </c>
      <c r="O1683">
        <v>13.7860696517413</v>
      </c>
      <c r="P1683">
        <v>3.2731081434931197E-2</v>
      </c>
    </row>
    <row r="1684" spans="1:16" x14ac:dyDescent="0.25">
      <c r="A1684">
        <v>57.52</v>
      </c>
      <c r="B1684">
        <v>45377.680310613403</v>
      </c>
      <c r="C1684">
        <v>553.20000000000005</v>
      </c>
      <c r="D1684">
        <v>196.71554341626299</v>
      </c>
      <c r="E1684">
        <v>1</v>
      </c>
      <c r="F1684" s="48">
        <v>6.7499998491000004E-5</v>
      </c>
      <c r="G1684">
        <v>0</v>
      </c>
      <c r="H1684">
        <v>4.7702857715625004</v>
      </c>
      <c r="I1684">
        <v>196.71554341626299</v>
      </c>
      <c r="L1684">
        <v>7.2277286323030303</v>
      </c>
      <c r="M1684">
        <v>7.2277286323030303</v>
      </c>
      <c r="N1684">
        <v>0.126319374337133</v>
      </c>
      <c r="O1684">
        <v>13.761194029850801</v>
      </c>
      <c r="P1684">
        <v>0</v>
      </c>
    </row>
    <row r="1685" spans="1:16" x14ac:dyDescent="0.25">
      <c r="A1685">
        <v>57.56</v>
      </c>
      <c r="B1685">
        <v>45377.680311076401</v>
      </c>
      <c r="C1685">
        <v>552</v>
      </c>
      <c r="D1685">
        <v>196.718916460185</v>
      </c>
      <c r="E1685">
        <v>1</v>
      </c>
      <c r="F1685" s="48">
        <v>2.2499999496999999E-5</v>
      </c>
      <c r="G1685">
        <v>-1.5789473684214099</v>
      </c>
      <c r="H1685">
        <v>4.7736588154849899</v>
      </c>
      <c r="I1685">
        <v>196.718916460185</v>
      </c>
      <c r="L1685">
        <v>7.2328393049128703</v>
      </c>
      <c r="M1685">
        <v>7.2328393049128703</v>
      </c>
      <c r="N1685">
        <v>0.126439994412889</v>
      </c>
      <c r="O1685">
        <v>13.731343283582101</v>
      </c>
      <c r="P1685">
        <v>-3.9277297721924398E-2</v>
      </c>
    </row>
    <row r="1686" spans="1:16" x14ac:dyDescent="0.25">
      <c r="A1686">
        <v>57.6</v>
      </c>
      <c r="B1686">
        <v>45377.680311539298</v>
      </c>
      <c r="C1686">
        <v>552</v>
      </c>
      <c r="D1686">
        <v>196.72227437834999</v>
      </c>
      <c r="E1686">
        <v>1</v>
      </c>
      <c r="F1686" s="48">
        <v>6.7499998491000004E-5</v>
      </c>
      <c r="G1686">
        <v>-1.5789473684214099</v>
      </c>
      <c r="H1686">
        <v>4.7770167336499902</v>
      </c>
      <c r="I1686">
        <v>196.72227437834999</v>
      </c>
      <c r="L1686">
        <v>7.2379270597083103</v>
      </c>
      <c r="M1686">
        <v>7.2379270597083103</v>
      </c>
      <c r="N1686">
        <v>0.126530459469651</v>
      </c>
      <c r="O1686">
        <v>13.731343283582101</v>
      </c>
      <c r="P1686">
        <v>-3.9277297721924398E-2</v>
      </c>
    </row>
    <row r="1687" spans="1:16" x14ac:dyDescent="0.25">
      <c r="A1687">
        <v>57.64</v>
      </c>
      <c r="B1687">
        <v>45377.680312071803</v>
      </c>
      <c r="C1687">
        <v>550.79999999999995</v>
      </c>
      <c r="D1687">
        <v>196.725556667728</v>
      </c>
      <c r="E1687">
        <v>1</v>
      </c>
      <c r="F1687" s="48">
        <v>4.4999998993999998E-5</v>
      </c>
      <c r="G1687">
        <v>-6.05263157894725</v>
      </c>
      <c r="H1687">
        <v>4.78029902302751</v>
      </c>
      <c r="I1687">
        <v>196.725556667728</v>
      </c>
      <c r="L1687">
        <v>7.2429002254318302</v>
      </c>
      <c r="M1687">
        <v>7.2429002254318302</v>
      </c>
      <c r="N1687">
        <v>0.126439994412889</v>
      </c>
      <c r="O1687">
        <v>13.701492537313399</v>
      </c>
      <c r="P1687">
        <v>-0.15056297460067899</v>
      </c>
    </row>
    <row r="1688" spans="1:16" x14ac:dyDescent="0.25">
      <c r="A1688">
        <v>57.68</v>
      </c>
      <c r="B1688">
        <v>45377.680312465302</v>
      </c>
      <c r="C1688">
        <v>553.20000000000005</v>
      </c>
      <c r="D1688">
        <v>196.72888433437799</v>
      </c>
      <c r="E1688">
        <v>1</v>
      </c>
      <c r="F1688" s="48">
        <v>2.2499999496999999E-5</v>
      </c>
      <c r="G1688">
        <v>1.5789473684214099</v>
      </c>
      <c r="H1688">
        <v>4.7836266896774999</v>
      </c>
      <c r="I1688">
        <v>196.72888433437799</v>
      </c>
      <c r="L1688">
        <v>7.2479421445984897</v>
      </c>
      <c r="M1688">
        <v>7.2479421445984897</v>
      </c>
      <c r="N1688">
        <v>0.126439994412889</v>
      </c>
      <c r="O1688">
        <v>13.761194029850801</v>
      </c>
      <c r="P1688">
        <v>3.9277297721924398E-2</v>
      </c>
    </row>
    <row r="1689" spans="1:16" x14ac:dyDescent="0.25">
      <c r="A1689">
        <v>57.72</v>
      </c>
      <c r="B1689">
        <v>45377.680312928198</v>
      </c>
      <c r="C1689">
        <v>550.79999999999995</v>
      </c>
      <c r="D1689">
        <v>196.73221200102799</v>
      </c>
      <c r="E1689">
        <v>1</v>
      </c>
      <c r="F1689" s="48">
        <v>4.4999998993999998E-5</v>
      </c>
      <c r="G1689">
        <v>-4.4736842105264296</v>
      </c>
      <c r="H1689">
        <v>4.7869543563274997</v>
      </c>
      <c r="I1689">
        <v>196.73221200102799</v>
      </c>
      <c r="L1689">
        <v>7.2529840637651501</v>
      </c>
      <c r="M1689">
        <v>7.2529840637651501</v>
      </c>
      <c r="N1689">
        <v>0.12637968437501201</v>
      </c>
      <c r="O1689">
        <v>13.701492537313399</v>
      </c>
      <c r="P1689">
        <v>-0.111285676878768</v>
      </c>
    </row>
    <row r="1690" spans="1:16" x14ac:dyDescent="0.25">
      <c r="A1690">
        <v>57.76</v>
      </c>
      <c r="B1690">
        <v>45377.680313391204</v>
      </c>
      <c r="C1690">
        <v>550.79999999999995</v>
      </c>
      <c r="D1690">
        <v>196.73552454192</v>
      </c>
      <c r="E1690">
        <v>1</v>
      </c>
      <c r="F1690" s="48">
        <v>4.4999998993999998E-5</v>
      </c>
      <c r="G1690">
        <v>-3.1578947368422199</v>
      </c>
      <c r="H1690">
        <v>4.7902668972199898</v>
      </c>
      <c r="I1690">
        <v>196.73552454192</v>
      </c>
      <c r="L1690">
        <v>7.2580030651174097</v>
      </c>
      <c r="M1690">
        <v>7.2580030651174097</v>
      </c>
      <c r="N1690">
        <v>0.12628921931819301</v>
      </c>
      <c r="O1690">
        <v>13.701492537313399</v>
      </c>
      <c r="P1690">
        <v>-7.8554595443837194E-2</v>
      </c>
    </row>
    <row r="1691" spans="1:16" x14ac:dyDescent="0.25">
      <c r="A1691">
        <v>57.8</v>
      </c>
      <c r="B1691">
        <v>45377.680313865698</v>
      </c>
      <c r="C1691">
        <v>549.6</v>
      </c>
      <c r="D1691">
        <v>196.73882195705499</v>
      </c>
      <c r="E1691">
        <v>1</v>
      </c>
      <c r="F1691" s="48">
        <v>2.2499999496999999E-5</v>
      </c>
      <c r="G1691">
        <v>-4.7368421052630403</v>
      </c>
      <c r="H1691">
        <v>4.7935643123549898</v>
      </c>
      <c r="I1691">
        <v>196.73882195705499</v>
      </c>
      <c r="L1691">
        <v>7.2629991486552798</v>
      </c>
      <c r="M1691">
        <v>7.2629991486552798</v>
      </c>
      <c r="N1691">
        <v>0.126138444223441</v>
      </c>
      <c r="O1691">
        <v>13.6716417910448</v>
      </c>
      <c r="P1691">
        <v>-0.11783189316574801</v>
      </c>
    </row>
    <row r="1692" spans="1:16" x14ac:dyDescent="0.25">
      <c r="A1692">
        <v>57.84</v>
      </c>
      <c r="B1692">
        <v>45377.680314328703</v>
      </c>
      <c r="C1692">
        <v>552</v>
      </c>
      <c r="D1692">
        <v>196.742134497948</v>
      </c>
      <c r="E1692">
        <v>1</v>
      </c>
      <c r="F1692" s="48">
        <v>6.7499998491000004E-5</v>
      </c>
      <c r="G1692">
        <v>0</v>
      </c>
      <c r="H1692">
        <v>4.7968768532475101</v>
      </c>
      <c r="I1692">
        <v>196.742134497948</v>
      </c>
      <c r="L1692">
        <v>7.26801815000759</v>
      </c>
      <c r="M1692">
        <v>7.26801815000759</v>
      </c>
      <c r="N1692">
        <v>0.12604797916668101</v>
      </c>
      <c r="O1692">
        <v>13.731343283582101</v>
      </c>
      <c r="P1692">
        <v>0</v>
      </c>
    </row>
    <row r="1693" spans="1:16" x14ac:dyDescent="0.25">
      <c r="A1693">
        <v>57.88</v>
      </c>
      <c r="B1693">
        <v>45377.680314780097</v>
      </c>
      <c r="C1693">
        <v>553.20000000000005</v>
      </c>
      <c r="D1693">
        <v>196.74544703884001</v>
      </c>
      <c r="E1693">
        <v>1</v>
      </c>
      <c r="F1693" s="48">
        <v>4.4999998993999998E-5</v>
      </c>
      <c r="G1693">
        <v>0</v>
      </c>
      <c r="H1693">
        <v>4.80018939414001</v>
      </c>
      <c r="I1693">
        <v>196.74544703884001</v>
      </c>
      <c r="L1693">
        <v>7.2730371513598602</v>
      </c>
      <c r="M1693">
        <v>7.2730371513598602</v>
      </c>
      <c r="N1693">
        <v>0.12598766912880299</v>
      </c>
      <c r="O1693">
        <v>13.761194029850801</v>
      </c>
      <c r="P1693">
        <v>0</v>
      </c>
    </row>
    <row r="1694" spans="1:16" x14ac:dyDescent="0.25">
      <c r="A1694">
        <v>57.92</v>
      </c>
      <c r="B1694">
        <v>45377.680315243102</v>
      </c>
      <c r="C1694">
        <v>548.6</v>
      </c>
      <c r="D1694">
        <v>196.74877470549001</v>
      </c>
      <c r="E1694">
        <v>1</v>
      </c>
      <c r="F1694" s="48">
        <v>8.9999997987999996E-5</v>
      </c>
      <c r="G1694">
        <v>-2.8947368421050199</v>
      </c>
      <c r="H1694">
        <v>4.80351706079</v>
      </c>
      <c r="I1694">
        <v>196.74877470549001</v>
      </c>
      <c r="L1694">
        <v>7.2780790705265197</v>
      </c>
      <c r="M1694">
        <v>7.2780790705265197</v>
      </c>
      <c r="N1694">
        <v>0.12601782414774301</v>
      </c>
      <c r="O1694">
        <v>13.646766169154199</v>
      </c>
      <c r="P1694">
        <v>-7.2008379156841607E-2</v>
      </c>
    </row>
    <row r="1695" spans="1:16" x14ac:dyDescent="0.25">
      <c r="A1695">
        <v>57.96</v>
      </c>
      <c r="B1695">
        <v>45377.680315705999</v>
      </c>
      <c r="C1695">
        <v>550.79999999999995</v>
      </c>
      <c r="D1695">
        <v>196.75211749789801</v>
      </c>
      <c r="E1695">
        <v>1</v>
      </c>
      <c r="F1695" s="48">
        <v>4.4999998993999998E-5</v>
      </c>
      <c r="G1695">
        <v>-1.57894736842081</v>
      </c>
      <c r="H1695">
        <v>4.8068598531974898</v>
      </c>
      <c r="I1695">
        <v>196.75211749789801</v>
      </c>
      <c r="L1695">
        <v>7.2831439075075703</v>
      </c>
      <c r="M1695">
        <v>7.2831439075075703</v>
      </c>
      <c r="N1695">
        <v>0.12604797916668201</v>
      </c>
      <c r="O1695">
        <v>13.701492537313399</v>
      </c>
      <c r="P1695">
        <v>-3.9277297721912803E-2</v>
      </c>
    </row>
    <row r="1696" spans="1:16" x14ac:dyDescent="0.25">
      <c r="A1696">
        <v>58</v>
      </c>
      <c r="B1696">
        <v>45377.680316168997</v>
      </c>
      <c r="C1696">
        <v>550.79999999999995</v>
      </c>
      <c r="D1696">
        <v>196.75547541606201</v>
      </c>
      <c r="E1696">
        <v>1</v>
      </c>
      <c r="F1696" s="48">
        <v>4.4999998993999998E-5</v>
      </c>
      <c r="G1696">
        <v>-3.1578947368422199</v>
      </c>
      <c r="H1696">
        <v>4.8102177713624901</v>
      </c>
      <c r="I1696">
        <v>196.75547541606201</v>
      </c>
      <c r="L1696">
        <v>7.2882316623030103</v>
      </c>
      <c r="M1696">
        <v>7.2882316623030103</v>
      </c>
      <c r="N1696">
        <v>0.12607813418556399</v>
      </c>
      <c r="O1696">
        <v>13.701492537313399</v>
      </c>
      <c r="P1696">
        <v>-7.8554595443837194E-2</v>
      </c>
    </row>
    <row r="1697" spans="1:16" x14ac:dyDescent="0.25">
      <c r="A1697">
        <v>58.04</v>
      </c>
      <c r="B1697">
        <v>45377.6803166319</v>
      </c>
      <c r="C1697">
        <v>548.6</v>
      </c>
      <c r="D1697">
        <v>196.758863585743</v>
      </c>
      <c r="E1697">
        <v>1</v>
      </c>
      <c r="F1697" s="48">
        <v>8.9999997987999996E-5</v>
      </c>
      <c r="G1697">
        <v>-7.3684210526314597</v>
      </c>
      <c r="H1697">
        <v>4.8136059410425096</v>
      </c>
      <c r="I1697">
        <v>196.758863585743</v>
      </c>
      <c r="L1697">
        <v>7.2933652527272903</v>
      </c>
      <c r="M1697">
        <v>7.2933652527272903</v>
      </c>
      <c r="N1697">
        <v>0.12622890928031399</v>
      </c>
      <c r="O1697">
        <v>13.646766169154199</v>
      </c>
      <c r="P1697">
        <v>-0.18329405603561</v>
      </c>
    </row>
    <row r="1698" spans="1:16" x14ac:dyDescent="0.25">
      <c r="A1698">
        <v>58.08</v>
      </c>
      <c r="B1698">
        <v>45377.680317094899</v>
      </c>
      <c r="C1698">
        <v>550.79999999999995</v>
      </c>
      <c r="D1698">
        <v>196.76220637815001</v>
      </c>
      <c r="E1698">
        <v>1</v>
      </c>
      <c r="F1698" s="48">
        <v>8.9999997987999996E-5</v>
      </c>
      <c r="G1698">
        <v>-1.57894736842081</v>
      </c>
      <c r="H1698">
        <v>4.8169487334500003</v>
      </c>
      <c r="I1698">
        <v>196.76220637815001</v>
      </c>
      <c r="L1698">
        <v>7.2984300897083401</v>
      </c>
      <c r="M1698">
        <v>7.2984300897083401</v>
      </c>
      <c r="N1698">
        <v>0.12628921931819601</v>
      </c>
      <c r="O1698">
        <v>13.701492537313399</v>
      </c>
      <c r="P1698">
        <v>-3.9277297721912803E-2</v>
      </c>
    </row>
    <row r="1699" spans="1:16" x14ac:dyDescent="0.25">
      <c r="A1699">
        <v>58.12</v>
      </c>
      <c r="B1699">
        <v>45377.6803175694</v>
      </c>
      <c r="C1699">
        <v>552</v>
      </c>
      <c r="D1699">
        <v>196.76553404480001</v>
      </c>
      <c r="E1699">
        <v>1</v>
      </c>
      <c r="F1699" s="48">
        <v>8.9999997987999996E-5</v>
      </c>
      <c r="G1699">
        <v>3.1578947368416301</v>
      </c>
      <c r="H1699">
        <v>4.8202764001</v>
      </c>
      <c r="I1699">
        <v>196.76553404480001</v>
      </c>
      <c r="L1699">
        <v>7.3034720088749996</v>
      </c>
      <c r="M1699">
        <v>7.3034720088749996</v>
      </c>
      <c r="N1699">
        <v>0.12634952935607299</v>
      </c>
      <c r="O1699">
        <v>13.731343283582101</v>
      </c>
      <c r="P1699">
        <v>7.8554595443823205E-2</v>
      </c>
    </row>
    <row r="1700" spans="1:16" x14ac:dyDescent="0.25">
      <c r="A1700">
        <v>58.16</v>
      </c>
      <c r="B1700">
        <v>45377.680318032399</v>
      </c>
      <c r="C1700">
        <v>550.79999999999995</v>
      </c>
      <c r="D1700">
        <v>196.76886171145</v>
      </c>
      <c r="E1700">
        <v>1</v>
      </c>
      <c r="F1700" s="48">
        <v>4.4999998993999998E-5</v>
      </c>
      <c r="G1700">
        <v>-1.57894736842081</v>
      </c>
      <c r="H1700">
        <v>4.82360406674999</v>
      </c>
      <c r="I1700">
        <v>196.76886171145</v>
      </c>
      <c r="L1700">
        <v>7.30851392804166</v>
      </c>
      <c r="M1700">
        <v>7.30851392804166</v>
      </c>
      <c r="N1700">
        <v>0.12634952935607299</v>
      </c>
      <c r="O1700">
        <v>13.701492537313399</v>
      </c>
      <c r="P1700">
        <v>-3.9277297721912803E-2</v>
      </c>
    </row>
    <row r="1701" spans="1:16" x14ac:dyDescent="0.25">
      <c r="A1701">
        <v>58.2</v>
      </c>
      <c r="B1701">
        <v>45377.680318495397</v>
      </c>
      <c r="C1701">
        <v>550.79999999999995</v>
      </c>
      <c r="D1701">
        <v>196.77218937809999</v>
      </c>
      <c r="E1701">
        <v>1</v>
      </c>
      <c r="F1701" s="48">
        <v>6.7499998491000004E-5</v>
      </c>
      <c r="G1701">
        <v>-3.1578947368422199</v>
      </c>
      <c r="H1701">
        <v>4.8269317333999897</v>
      </c>
      <c r="I1701">
        <v>196.77218937809999</v>
      </c>
      <c r="L1701">
        <v>7.3135558472083204</v>
      </c>
      <c r="M1701">
        <v>7.3135558472083204</v>
      </c>
      <c r="N1701">
        <v>0.12631937433707799</v>
      </c>
      <c r="O1701">
        <v>13.701492537313399</v>
      </c>
      <c r="P1701">
        <v>-7.8554595443837194E-2</v>
      </c>
    </row>
    <row r="1702" spans="1:16" x14ac:dyDescent="0.25">
      <c r="A1702">
        <v>58.24</v>
      </c>
      <c r="B1702">
        <v>45377.680318946797</v>
      </c>
      <c r="C1702">
        <v>549.6</v>
      </c>
      <c r="D1702">
        <v>196.775532170508</v>
      </c>
      <c r="E1702">
        <v>1</v>
      </c>
      <c r="F1702" s="48">
        <v>6.7499998491000004E-5</v>
      </c>
      <c r="G1702">
        <v>-6.05263157894725</v>
      </c>
      <c r="H1702">
        <v>4.8302745258075097</v>
      </c>
      <c r="I1702">
        <v>196.775532170508</v>
      </c>
      <c r="L1702">
        <v>7.3186206841894101</v>
      </c>
      <c r="M1702">
        <v>7.3186206841894101</v>
      </c>
      <c r="N1702">
        <v>0.126319374337133</v>
      </c>
      <c r="O1702">
        <v>13.6716417910448</v>
      </c>
      <c r="P1702">
        <v>-0.15056297460067899</v>
      </c>
    </row>
    <row r="1703" spans="1:16" x14ac:dyDescent="0.25">
      <c r="A1703">
        <v>58.28</v>
      </c>
      <c r="B1703">
        <v>45377.6803194444</v>
      </c>
      <c r="C1703">
        <v>552</v>
      </c>
      <c r="D1703">
        <v>196.77884471140001</v>
      </c>
      <c r="E1703">
        <v>1</v>
      </c>
      <c r="F1703" s="48">
        <v>4.4999998993999998E-5</v>
      </c>
      <c r="G1703">
        <v>-1.5789473684214099</v>
      </c>
      <c r="H1703">
        <v>4.8335870667000096</v>
      </c>
      <c r="I1703">
        <v>196.77884471140001</v>
      </c>
      <c r="L1703">
        <v>7.3236396855416803</v>
      </c>
      <c r="M1703">
        <v>7.3236396855416803</v>
      </c>
      <c r="N1703">
        <v>0.126198754261378</v>
      </c>
      <c r="O1703">
        <v>13.731343283582101</v>
      </c>
      <c r="P1703">
        <v>-3.9277297721924398E-2</v>
      </c>
    </row>
    <row r="1704" spans="1:16" x14ac:dyDescent="0.25">
      <c r="A1704">
        <v>58.32</v>
      </c>
      <c r="B1704">
        <v>45377.680319872699</v>
      </c>
      <c r="C1704">
        <v>550.79999999999995</v>
      </c>
      <c r="D1704">
        <v>196.78217237805001</v>
      </c>
      <c r="E1704">
        <v>1</v>
      </c>
      <c r="F1704" s="48">
        <v>2.2499999496999999E-5</v>
      </c>
      <c r="G1704">
        <v>-1.57894736842081</v>
      </c>
      <c r="H1704">
        <v>4.8369147333500004</v>
      </c>
      <c r="I1704">
        <v>196.78217237805001</v>
      </c>
      <c r="L1704">
        <v>7.3286816047083301</v>
      </c>
      <c r="M1704">
        <v>7.3286816047083301</v>
      </c>
      <c r="N1704">
        <v>0.12610828920455899</v>
      </c>
      <c r="O1704">
        <v>13.701492537313399</v>
      </c>
      <c r="P1704">
        <v>-3.9277297721912803E-2</v>
      </c>
    </row>
    <row r="1705" spans="1:16" x14ac:dyDescent="0.25">
      <c r="A1705">
        <v>58.36</v>
      </c>
      <c r="B1705">
        <v>45377.680320405103</v>
      </c>
      <c r="C1705">
        <v>553.20000000000005</v>
      </c>
      <c r="D1705">
        <v>196.78548491894301</v>
      </c>
      <c r="E1705">
        <v>1</v>
      </c>
      <c r="F1705" s="48">
        <v>6.7499998491000004E-5</v>
      </c>
      <c r="G1705">
        <v>1.5789473684214099</v>
      </c>
      <c r="H1705">
        <v>4.8402272742424897</v>
      </c>
      <c r="I1705">
        <v>196.78548491894301</v>
      </c>
      <c r="L1705">
        <v>7.3337006060606003</v>
      </c>
      <c r="M1705">
        <v>7.3337006060606003</v>
      </c>
      <c r="N1705">
        <v>0.12601782414774301</v>
      </c>
      <c r="O1705">
        <v>13.761194029850801</v>
      </c>
      <c r="P1705">
        <v>3.9277297721924398E-2</v>
      </c>
    </row>
    <row r="1706" spans="1:16" x14ac:dyDescent="0.25">
      <c r="A1706">
        <v>58.4</v>
      </c>
      <c r="B1706">
        <v>45377.680320798601</v>
      </c>
      <c r="C1706">
        <v>552</v>
      </c>
      <c r="D1706">
        <v>196.78881258559201</v>
      </c>
      <c r="E1706">
        <v>1</v>
      </c>
      <c r="F1706" s="48">
        <v>4.4999998993999998E-5</v>
      </c>
      <c r="G1706">
        <v>1.57894736842081</v>
      </c>
      <c r="H1706">
        <v>4.8435549408924903</v>
      </c>
      <c r="I1706">
        <v>196.78881258559201</v>
      </c>
      <c r="L1706">
        <v>7.3387425252272598</v>
      </c>
      <c r="M1706">
        <v>7.3387425252272598</v>
      </c>
      <c r="N1706">
        <v>0.12610828920450201</v>
      </c>
      <c r="O1706">
        <v>13.731343283582101</v>
      </c>
      <c r="P1706">
        <v>3.9277297721912803E-2</v>
      </c>
    </row>
    <row r="1707" spans="1:16" x14ac:dyDescent="0.25">
      <c r="A1707">
        <v>58.44</v>
      </c>
      <c r="B1707">
        <v>45377.680321330998</v>
      </c>
      <c r="C1707">
        <v>552</v>
      </c>
      <c r="D1707">
        <v>196.792170503758</v>
      </c>
      <c r="E1707">
        <v>1</v>
      </c>
      <c r="F1707" s="48">
        <v>4.4999998993999998E-5</v>
      </c>
      <c r="G1707">
        <v>-1.5789473684214099</v>
      </c>
      <c r="H1707">
        <v>4.8469128590575101</v>
      </c>
      <c r="I1707">
        <v>196.792170503758</v>
      </c>
      <c r="L1707">
        <v>7.3438302800227397</v>
      </c>
      <c r="M1707">
        <v>7.3438302800227397</v>
      </c>
      <c r="N1707">
        <v>0.12616859924243701</v>
      </c>
      <c r="O1707">
        <v>13.731343283582101</v>
      </c>
      <c r="P1707">
        <v>-3.9277297721924398E-2</v>
      </c>
    </row>
    <row r="1708" spans="1:16" x14ac:dyDescent="0.25">
      <c r="A1708">
        <v>58.48</v>
      </c>
      <c r="B1708">
        <v>45377.680321736101</v>
      </c>
      <c r="C1708">
        <v>550.79999999999995</v>
      </c>
      <c r="D1708">
        <v>196.795528421923</v>
      </c>
      <c r="E1708">
        <v>1</v>
      </c>
      <c r="F1708" s="48">
        <v>2.2499999496999999E-5</v>
      </c>
      <c r="G1708">
        <v>0</v>
      </c>
      <c r="H1708">
        <v>4.8502707772225104</v>
      </c>
      <c r="I1708">
        <v>196.795528421923</v>
      </c>
      <c r="L1708">
        <v>7.3489180348181904</v>
      </c>
      <c r="M1708">
        <v>7.3489180348181904</v>
      </c>
      <c r="N1708">
        <v>0.12622890928031399</v>
      </c>
      <c r="O1708">
        <v>13.701492537313399</v>
      </c>
      <c r="P1708">
        <v>0</v>
      </c>
    </row>
    <row r="1709" spans="1:16" x14ac:dyDescent="0.25">
      <c r="A1709">
        <v>58.52</v>
      </c>
      <c r="B1709">
        <v>45377.680322233799</v>
      </c>
      <c r="C1709">
        <v>550.79999999999995</v>
      </c>
      <c r="D1709">
        <v>196.79890146584501</v>
      </c>
      <c r="E1709">
        <v>1</v>
      </c>
      <c r="F1709" s="48">
        <v>4.4999998993999998E-5</v>
      </c>
      <c r="G1709">
        <v>0</v>
      </c>
      <c r="H1709">
        <v>4.8536438211449999</v>
      </c>
      <c r="I1709">
        <v>196.79890146584501</v>
      </c>
      <c r="L1709">
        <v>7.3540287074280304</v>
      </c>
      <c r="M1709">
        <v>7.3540287074280304</v>
      </c>
      <c r="N1709">
        <v>0.12634952935607299</v>
      </c>
      <c r="O1709">
        <v>13.701492537313399</v>
      </c>
      <c r="P1709">
        <v>0</v>
      </c>
    </row>
    <row r="1710" spans="1:16" x14ac:dyDescent="0.25">
      <c r="A1710">
        <v>58.56</v>
      </c>
      <c r="B1710">
        <v>45377.680322662003</v>
      </c>
      <c r="C1710">
        <v>549.6</v>
      </c>
      <c r="D1710">
        <v>196.80227450976801</v>
      </c>
      <c r="E1710">
        <v>1</v>
      </c>
      <c r="F1710">
        <v>0</v>
      </c>
      <c r="G1710">
        <v>0</v>
      </c>
      <c r="H1710">
        <v>4.8570168650674903</v>
      </c>
      <c r="I1710">
        <v>196.80227450976801</v>
      </c>
      <c r="L1710">
        <v>7.3591393800378704</v>
      </c>
      <c r="M1710">
        <v>7.3591393800378704</v>
      </c>
      <c r="N1710">
        <v>0.12650030445076901</v>
      </c>
      <c r="O1710">
        <v>13.6716417910448</v>
      </c>
      <c r="P1710">
        <v>0</v>
      </c>
    </row>
    <row r="1711" spans="1:16" x14ac:dyDescent="0.25">
      <c r="A1711">
        <v>58.6</v>
      </c>
      <c r="B1711">
        <v>45377.680323125001</v>
      </c>
      <c r="C1711">
        <v>550.79999999999995</v>
      </c>
      <c r="D1711">
        <v>196.80560217641701</v>
      </c>
      <c r="E1711">
        <v>1</v>
      </c>
      <c r="F1711" s="48">
        <v>6.7499998491000004E-5</v>
      </c>
      <c r="G1711">
        <v>-1.57894736842081</v>
      </c>
      <c r="H1711">
        <v>4.86034453171749</v>
      </c>
      <c r="I1711">
        <v>196.80560217641701</v>
      </c>
      <c r="L1711">
        <v>7.3641812992045299</v>
      </c>
      <c r="M1711">
        <v>7.3641812992045299</v>
      </c>
      <c r="N1711">
        <v>0.126530459469651</v>
      </c>
      <c r="O1711">
        <v>13.701492537313399</v>
      </c>
      <c r="P1711">
        <v>-3.9277297721912803E-2</v>
      </c>
    </row>
    <row r="1712" spans="1:16" x14ac:dyDescent="0.25">
      <c r="A1712">
        <v>58.64</v>
      </c>
      <c r="B1712">
        <v>45377.680323576402</v>
      </c>
      <c r="C1712">
        <v>550.79999999999995</v>
      </c>
      <c r="D1712">
        <v>196.808899591553</v>
      </c>
      <c r="E1712">
        <v>1</v>
      </c>
      <c r="F1712" s="48">
        <v>2.2499999496999999E-5</v>
      </c>
      <c r="G1712">
        <v>-3.1578947368422199</v>
      </c>
      <c r="H1712">
        <v>4.8636419468525096</v>
      </c>
      <c r="I1712">
        <v>196.808899591553</v>
      </c>
      <c r="L1712">
        <v>7.3691773827424401</v>
      </c>
      <c r="M1712">
        <v>7.3691773827424401</v>
      </c>
      <c r="N1712">
        <v>0.12650030445076599</v>
      </c>
      <c r="O1712">
        <v>13.701492537313399</v>
      </c>
      <c r="P1712">
        <v>-7.8554595443837194E-2</v>
      </c>
    </row>
    <row r="1713" spans="1:16" x14ac:dyDescent="0.25">
      <c r="A1713">
        <v>58.68</v>
      </c>
      <c r="B1713">
        <v>45377.680324039298</v>
      </c>
      <c r="C1713">
        <v>550.79999999999995</v>
      </c>
      <c r="D1713">
        <v>196.81224238396001</v>
      </c>
      <c r="E1713">
        <v>1</v>
      </c>
      <c r="F1713" s="48">
        <v>4.4999998993999998E-5</v>
      </c>
      <c r="G1713">
        <v>2.8947368421050199</v>
      </c>
      <c r="H1713">
        <v>4.8669847392600003</v>
      </c>
      <c r="I1713">
        <v>196.81224238396001</v>
      </c>
      <c r="L1713">
        <v>7.3742422197234898</v>
      </c>
      <c r="M1713">
        <v>7.3742422197234898</v>
      </c>
      <c r="N1713">
        <v>0.12653045946970701</v>
      </c>
      <c r="O1713">
        <v>13.701492537313399</v>
      </c>
      <c r="P1713">
        <v>7.2008379156841607E-2</v>
      </c>
    </row>
    <row r="1714" spans="1:16" x14ac:dyDescent="0.25">
      <c r="A1714">
        <v>58.72</v>
      </c>
      <c r="B1714">
        <v>45377.680324502297</v>
      </c>
      <c r="C1714">
        <v>550.79999999999995</v>
      </c>
      <c r="D1714">
        <v>196.81557005061001</v>
      </c>
      <c r="E1714">
        <v>1</v>
      </c>
      <c r="F1714" s="48">
        <v>6.7499998491000004E-5</v>
      </c>
      <c r="G1714">
        <v>0</v>
      </c>
      <c r="H1714">
        <v>4.87031240591</v>
      </c>
      <c r="I1714">
        <v>196.81557005061001</v>
      </c>
      <c r="L1714">
        <v>7.3792841388901502</v>
      </c>
      <c r="M1714">
        <v>7.3792841388901502</v>
      </c>
      <c r="N1714">
        <v>0.12650030445076799</v>
      </c>
      <c r="O1714">
        <v>13.701492537313399</v>
      </c>
      <c r="P1714">
        <v>0</v>
      </c>
    </row>
    <row r="1715" spans="1:16" x14ac:dyDescent="0.25">
      <c r="A1715">
        <v>58.76</v>
      </c>
      <c r="B1715">
        <v>45377.680324965302</v>
      </c>
      <c r="C1715">
        <v>550.79999999999995</v>
      </c>
      <c r="D1715">
        <v>196.81889771726</v>
      </c>
      <c r="E1715">
        <v>1</v>
      </c>
      <c r="F1715" s="48">
        <v>6.7499998491000004E-5</v>
      </c>
      <c r="G1715">
        <v>0</v>
      </c>
      <c r="H1715">
        <v>4.87364007255999</v>
      </c>
      <c r="I1715">
        <v>196.81889771726</v>
      </c>
      <c r="L1715">
        <v>7.3843260580568097</v>
      </c>
      <c r="M1715">
        <v>7.3843260580568097</v>
      </c>
      <c r="N1715">
        <v>0.126439994412889</v>
      </c>
      <c r="O1715">
        <v>13.701492537313399</v>
      </c>
      <c r="P1715">
        <v>0</v>
      </c>
    </row>
    <row r="1716" spans="1:16" x14ac:dyDescent="0.25">
      <c r="A1716">
        <v>58.8</v>
      </c>
      <c r="B1716">
        <v>45377.680325428199</v>
      </c>
      <c r="C1716">
        <v>550.79999999999995</v>
      </c>
      <c r="D1716">
        <v>196.82218000663701</v>
      </c>
      <c r="E1716">
        <v>1</v>
      </c>
      <c r="F1716" s="48">
        <v>6.7499998491000004E-5</v>
      </c>
      <c r="G1716">
        <v>2.8947368421050199</v>
      </c>
      <c r="H1716">
        <v>4.8769223619374902</v>
      </c>
      <c r="I1716">
        <v>196.82218000663701</v>
      </c>
      <c r="L1716">
        <v>7.3892992237802897</v>
      </c>
      <c r="M1716">
        <v>7.3892992237802897</v>
      </c>
      <c r="N1716">
        <v>0.12622890928026001</v>
      </c>
      <c r="O1716">
        <v>13.701492537313399</v>
      </c>
      <c r="P1716">
        <v>7.2008379156841607E-2</v>
      </c>
    </row>
    <row r="1717" spans="1:16" x14ac:dyDescent="0.25">
      <c r="A1717">
        <v>58.84</v>
      </c>
      <c r="B1717">
        <v>45377.680325891197</v>
      </c>
      <c r="C1717">
        <v>549.6</v>
      </c>
      <c r="D1717">
        <v>196.82549254752999</v>
      </c>
      <c r="E1717">
        <v>1</v>
      </c>
      <c r="F1717" s="48">
        <v>6.7499998491000004E-5</v>
      </c>
      <c r="G1717">
        <v>-1.57894736842081</v>
      </c>
      <c r="H1717">
        <v>4.8802349028300096</v>
      </c>
      <c r="I1717">
        <v>196.82549254752999</v>
      </c>
      <c r="L1717">
        <v>7.3943182251325901</v>
      </c>
      <c r="M1717">
        <v>7.3943182251325901</v>
      </c>
      <c r="N1717">
        <v>0.12616859924243701</v>
      </c>
      <c r="O1717">
        <v>13.6716417910448</v>
      </c>
      <c r="P1717">
        <v>-3.9277297721910402E-2</v>
      </c>
    </row>
    <row r="1718" spans="1:16" x14ac:dyDescent="0.25">
      <c r="A1718">
        <v>58.88</v>
      </c>
      <c r="B1718">
        <v>45377.680326365698</v>
      </c>
      <c r="C1718">
        <v>550.79999999999995</v>
      </c>
      <c r="D1718">
        <v>196.828805088423</v>
      </c>
      <c r="E1718">
        <v>1</v>
      </c>
      <c r="F1718" s="48">
        <v>6.7499998491000004E-5</v>
      </c>
      <c r="G1718">
        <v>-1.57894736842081</v>
      </c>
      <c r="H1718">
        <v>4.8835474437225104</v>
      </c>
      <c r="I1718">
        <v>196.828805088423</v>
      </c>
      <c r="L1718">
        <v>7.3993372264848603</v>
      </c>
      <c r="M1718">
        <v>7.3993372264848603</v>
      </c>
      <c r="N1718">
        <v>0.12613844422349901</v>
      </c>
      <c r="O1718">
        <v>13.701492537313399</v>
      </c>
      <c r="P1718">
        <v>-3.9277297721912803E-2</v>
      </c>
    </row>
    <row r="1719" spans="1:16" x14ac:dyDescent="0.25">
      <c r="A1719">
        <v>58.92</v>
      </c>
      <c r="B1719">
        <v>45377.680326828697</v>
      </c>
      <c r="C1719">
        <v>549.6</v>
      </c>
      <c r="D1719">
        <v>196.83214788083001</v>
      </c>
      <c r="E1719">
        <v>1</v>
      </c>
      <c r="F1719" s="48">
        <v>8.9999997987999996E-5</v>
      </c>
      <c r="G1719">
        <v>-1.57894736842081</v>
      </c>
      <c r="H1719">
        <v>4.8868902361300002</v>
      </c>
      <c r="I1719">
        <v>196.83214788083001</v>
      </c>
      <c r="L1719">
        <v>7.40440206346591</v>
      </c>
      <c r="M1719">
        <v>7.40440206346591</v>
      </c>
      <c r="N1719">
        <v>0.12616859924243701</v>
      </c>
      <c r="O1719">
        <v>13.6716417910448</v>
      </c>
      <c r="P1719">
        <v>-3.9277297721910402E-2</v>
      </c>
    </row>
    <row r="1720" spans="1:16" x14ac:dyDescent="0.25">
      <c r="A1720">
        <v>58.96</v>
      </c>
      <c r="B1720">
        <v>45377.680327291702</v>
      </c>
      <c r="C1720">
        <v>549.6</v>
      </c>
      <c r="D1720">
        <v>196.83547554748</v>
      </c>
      <c r="E1720">
        <v>1</v>
      </c>
      <c r="F1720" s="48">
        <v>2.2499999496999999E-5</v>
      </c>
      <c r="G1720">
        <v>-1.57894736842081</v>
      </c>
      <c r="H1720">
        <v>4.8902179027799901</v>
      </c>
      <c r="I1720">
        <v>196.83547554748</v>
      </c>
      <c r="L1720">
        <v>7.4094439826325704</v>
      </c>
      <c r="M1720">
        <v>7.4094439826325704</v>
      </c>
      <c r="N1720">
        <v>0.12616859924243701</v>
      </c>
      <c r="O1720">
        <v>13.6716417910448</v>
      </c>
      <c r="P1720">
        <v>-3.9277297721910402E-2</v>
      </c>
    </row>
    <row r="1721" spans="1:16" x14ac:dyDescent="0.25">
      <c r="A1721">
        <v>59</v>
      </c>
      <c r="B1721">
        <v>45377.680327743103</v>
      </c>
      <c r="C1721">
        <v>550.79999999999995</v>
      </c>
      <c r="D1721">
        <v>196.83884859140201</v>
      </c>
      <c r="E1721">
        <v>1</v>
      </c>
      <c r="F1721" s="48">
        <v>6.7499998491000004E-5</v>
      </c>
      <c r="G1721">
        <v>1.57894736842081</v>
      </c>
      <c r="H1721">
        <v>4.8935909467024903</v>
      </c>
      <c r="I1721">
        <v>196.83884859140201</v>
      </c>
      <c r="L1721">
        <v>7.4145546552424104</v>
      </c>
      <c r="M1721">
        <v>7.4145546552424104</v>
      </c>
      <c r="N1721">
        <v>0.12622890928025901</v>
      </c>
      <c r="O1721">
        <v>13.701492537313399</v>
      </c>
      <c r="P1721">
        <v>3.9277297721910402E-2</v>
      </c>
    </row>
    <row r="1722" spans="1:16" x14ac:dyDescent="0.25">
      <c r="A1722">
        <v>59.04</v>
      </c>
      <c r="B1722">
        <v>45377.680328205999</v>
      </c>
      <c r="C1722">
        <v>552</v>
      </c>
      <c r="D1722">
        <v>196.84222163532499</v>
      </c>
      <c r="E1722">
        <v>1</v>
      </c>
      <c r="F1722" s="48">
        <v>4.4999998993999998E-5</v>
      </c>
      <c r="G1722">
        <v>0</v>
      </c>
      <c r="H1722">
        <v>4.89696399062501</v>
      </c>
      <c r="I1722">
        <v>196.84222163532499</v>
      </c>
      <c r="L1722">
        <v>7.4196653278522904</v>
      </c>
      <c r="M1722">
        <v>7.4196653278522904</v>
      </c>
      <c r="N1722">
        <v>0.12634952935607099</v>
      </c>
      <c r="O1722">
        <v>13.731343283582101</v>
      </c>
      <c r="P1722">
        <v>0</v>
      </c>
    </row>
    <row r="1723" spans="1:16" x14ac:dyDescent="0.25">
      <c r="A1723">
        <v>59.08</v>
      </c>
      <c r="B1723">
        <v>45377.680328668997</v>
      </c>
      <c r="C1723">
        <v>549.6</v>
      </c>
      <c r="D1723">
        <v>196.845564427733</v>
      </c>
      <c r="E1723">
        <v>1</v>
      </c>
      <c r="F1723" s="48">
        <v>6.7499998491000004E-5</v>
      </c>
      <c r="G1723">
        <v>-1.57894736842081</v>
      </c>
      <c r="H1723">
        <v>4.9003067830325104</v>
      </c>
      <c r="I1723">
        <v>196.845564427733</v>
      </c>
      <c r="L1723">
        <v>7.4247301648333401</v>
      </c>
      <c r="M1723">
        <v>7.4247301648333401</v>
      </c>
      <c r="N1723">
        <v>0.12637968437500999</v>
      </c>
      <c r="O1723">
        <v>13.6716417910448</v>
      </c>
      <c r="P1723">
        <v>-3.9277297721910402E-2</v>
      </c>
    </row>
    <row r="1724" spans="1:16" x14ac:dyDescent="0.25">
      <c r="A1724">
        <v>59.12</v>
      </c>
      <c r="B1724">
        <v>45377.680329131901</v>
      </c>
      <c r="C1724">
        <v>550.79999999999995</v>
      </c>
      <c r="D1724">
        <v>196.84886184286799</v>
      </c>
      <c r="E1724">
        <v>1</v>
      </c>
      <c r="F1724" s="48">
        <v>6.7499998491000004E-5</v>
      </c>
      <c r="G1724">
        <v>-3.1578947368422199</v>
      </c>
      <c r="H1724">
        <v>4.9036041981674998</v>
      </c>
      <c r="I1724">
        <v>196.84886184286799</v>
      </c>
      <c r="L1724">
        <v>7.4297262483712103</v>
      </c>
      <c r="M1724">
        <v>7.4297262483712103</v>
      </c>
      <c r="N1724">
        <v>0.12634952935607099</v>
      </c>
      <c r="O1724">
        <v>13.701492537313399</v>
      </c>
      <c r="P1724">
        <v>-7.8554595443837194E-2</v>
      </c>
    </row>
    <row r="1725" spans="1:16" x14ac:dyDescent="0.25">
      <c r="A1725">
        <v>59.16</v>
      </c>
      <c r="B1725">
        <v>45377.680329594899</v>
      </c>
      <c r="C1725">
        <v>549.6</v>
      </c>
      <c r="D1725">
        <v>196.85218950951801</v>
      </c>
      <c r="E1725">
        <v>1</v>
      </c>
      <c r="F1725" s="48">
        <v>6.7499998491000004E-5</v>
      </c>
      <c r="G1725">
        <v>-3.1578947368416301</v>
      </c>
      <c r="H1725">
        <v>4.9069318648174898</v>
      </c>
      <c r="I1725">
        <v>196.85218950951801</v>
      </c>
      <c r="L1725">
        <v>7.4347681675378698</v>
      </c>
      <c r="M1725">
        <v>7.4347681675378698</v>
      </c>
      <c r="N1725">
        <v>0.12634952935607199</v>
      </c>
      <c r="O1725">
        <v>13.6716417910448</v>
      </c>
      <c r="P1725">
        <v>-7.8554595443823205E-2</v>
      </c>
    </row>
    <row r="1726" spans="1:16" x14ac:dyDescent="0.25">
      <c r="A1726">
        <v>59.2</v>
      </c>
      <c r="B1726">
        <v>45377.680330057898</v>
      </c>
      <c r="C1726">
        <v>549.6</v>
      </c>
      <c r="D1726">
        <v>196.85551717616701</v>
      </c>
      <c r="E1726">
        <v>1</v>
      </c>
      <c r="F1726" s="48">
        <v>6.7499998491000004E-5</v>
      </c>
      <c r="G1726">
        <v>-3.1578947368416301</v>
      </c>
      <c r="H1726">
        <v>4.9102595314674904</v>
      </c>
      <c r="I1726">
        <v>196.85551717616701</v>
      </c>
      <c r="L1726">
        <v>7.4398100867045303</v>
      </c>
      <c r="M1726">
        <v>7.4398100867045303</v>
      </c>
      <c r="N1726">
        <v>0.126289219318137</v>
      </c>
      <c r="O1726">
        <v>13.6716417910448</v>
      </c>
      <c r="P1726">
        <v>-7.8554595443823205E-2</v>
      </c>
    </row>
    <row r="1727" spans="1:16" x14ac:dyDescent="0.25">
      <c r="A1727">
        <v>59.24</v>
      </c>
      <c r="B1727">
        <v>45377.680330532399</v>
      </c>
      <c r="C1727">
        <v>549.6</v>
      </c>
      <c r="D1727">
        <v>196.858844842818</v>
      </c>
      <c r="E1727">
        <v>1</v>
      </c>
      <c r="F1727" s="48">
        <v>4.4999998993999998E-5</v>
      </c>
      <c r="G1727">
        <v>-1.57894736842081</v>
      </c>
      <c r="H1727">
        <v>4.9135871981175097</v>
      </c>
      <c r="I1727">
        <v>196.85884484281701</v>
      </c>
      <c r="L1727">
        <v>7.4448520058712297</v>
      </c>
      <c r="M1727">
        <v>7.4448520058712297</v>
      </c>
      <c r="N1727">
        <v>0.12622890928031599</v>
      </c>
      <c r="O1727">
        <v>13.6716417910448</v>
      </c>
      <c r="P1727">
        <v>-3.9277297721910402E-2</v>
      </c>
    </row>
    <row r="1728" spans="1:16" x14ac:dyDescent="0.25">
      <c r="A1728">
        <v>59.28</v>
      </c>
      <c r="B1728">
        <v>45377.680331006901</v>
      </c>
      <c r="C1728">
        <v>548.6</v>
      </c>
      <c r="D1728">
        <v>196.862142257953</v>
      </c>
      <c r="E1728">
        <v>1</v>
      </c>
      <c r="F1728" s="48">
        <v>2.2499999496999999E-5</v>
      </c>
      <c r="G1728">
        <v>-2.8947368421050199</v>
      </c>
      <c r="H1728">
        <v>4.9168846132525097</v>
      </c>
      <c r="I1728">
        <v>196.862142257953</v>
      </c>
      <c r="L1728">
        <v>7.4498480894090999</v>
      </c>
      <c r="M1728">
        <v>7.4498480894090999</v>
      </c>
      <c r="N1728">
        <v>0.12607813418562</v>
      </c>
      <c r="O1728">
        <v>13.646766169154199</v>
      </c>
      <c r="P1728">
        <v>-7.2008379156841607E-2</v>
      </c>
    </row>
    <row r="1729" spans="1:16" x14ac:dyDescent="0.25">
      <c r="A1729">
        <v>59.32</v>
      </c>
      <c r="B1729">
        <v>45377.680331458301</v>
      </c>
      <c r="C1729">
        <v>549.6</v>
      </c>
      <c r="D1729">
        <v>196.86546992460299</v>
      </c>
      <c r="E1729">
        <v>1</v>
      </c>
      <c r="F1729" s="48">
        <v>6.7499998491000004E-5</v>
      </c>
      <c r="G1729">
        <v>0</v>
      </c>
      <c r="H1729">
        <v>4.9202122799024997</v>
      </c>
      <c r="I1729">
        <v>196.86546992460299</v>
      </c>
      <c r="L1729">
        <v>7.4548900085757603</v>
      </c>
      <c r="M1729">
        <v>7.4548900085757603</v>
      </c>
      <c r="N1729">
        <v>0.12598766912880299</v>
      </c>
      <c r="O1729">
        <v>13.6716417910448</v>
      </c>
      <c r="P1729">
        <v>0</v>
      </c>
    </row>
    <row r="1730" spans="1:16" x14ac:dyDescent="0.25">
      <c r="A1730">
        <v>59.36</v>
      </c>
      <c r="B1730">
        <v>45377.6803319213</v>
      </c>
      <c r="C1730">
        <v>548.6</v>
      </c>
      <c r="D1730">
        <v>196.868782465495</v>
      </c>
      <c r="E1730">
        <v>1</v>
      </c>
      <c r="F1730" s="48">
        <v>4.4999998993999998E-5</v>
      </c>
      <c r="G1730">
        <v>-2.8947368421050199</v>
      </c>
      <c r="H1730">
        <v>4.9235248207950004</v>
      </c>
      <c r="I1730">
        <v>196.868782465495</v>
      </c>
      <c r="L1730">
        <v>7.4599090099280199</v>
      </c>
      <c r="M1730">
        <v>7.4599090099280199</v>
      </c>
      <c r="N1730">
        <v>0.125957514109863</v>
      </c>
      <c r="O1730">
        <v>13.646766169154199</v>
      </c>
      <c r="P1730">
        <v>-7.2008379156841607E-2</v>
      </c>
    </row>
    <row r="1731" spans="1:16" x14ac:dyDescent="0.25">
      <c r="A1731">
        <v>59.4</v>
      </c>
      <c r="B1731">
        <v>45377.680332384298</v>
      </c>
      <c r="C1731">
        <v>549.6</v>
      </c>
      <c r="D1731">
        <v>196.872110132145</v>
      </c>
      <c r="E1731">
        <v>1</v>
      </c>
      <c r="F1731" s="48">
        <v>4.4999998993999998E-5</v>
      </c>
      <c r="G1731">
        <v>-1.57894736842081</v>
      </c>
      <c r="H1731">
        <v>4.9268524874449904</v>
      </c>
      <c r="I1731">
        <v>196.872110132145</v>
      </c>
      <c r="L1731">
        <v>7.4649509290946803</v>
      </c>
      <c r="M1731">
        <v>7.4649509290946803</v>
      </c>
      <c r="N1731">
        <v>0.126017824147687</v>
      </c>
      <c r="O1731">
        <v>13.6716417910448</v>
      </c>
      <c r="P1731">
        <v>-3.9277297721910402E-2</v>
      </c>
    </row>
    <row r="1732" spans="1:16" x14ac:dyDescent="0.25">
      <c r="A1732">
        <v>59.44</v>
      </c>
      <c r="B1732">
        <v>45377.680332835604</v>
      </c>
      <c r="C1732">
        <v>547.4</v>
      </c>
      <c r="D1732">
        <v>196.87546805030999</v>
      </c>
      <c r="E1732">
        <v>1</v>
      </c>
      <c r="F1732" s="48">
        <v>6.7499998491000004E-5</v>
      </c>
      <c r="G1732">
        <v>-4.4736842105264296</v>
      </c>
      <c r="H1732">
        <v>4.9302104056100102</v>
      </c>
      <c r="I1732">
        <v>196.87546805030999</v>
      </c>
      <c r="L1732">
        <v>7.47003868389017</v>
      </c>
      <c r="M1732">
        <v>7.47003868389017</v>
      </c>
      <c r="N1732">
        <v>0.12604797916668001</v>
      </c>
      <c r="O1732">
        <v>13.616915422885601</v>
      </c>
      <c r="P1732">
        <v>-0.111285676878766</v>
      </c>
    </row>
    <row r="1733" spans="1:16" x14ac:dyDescent="0.25">
      <c r="A1733">
        <v>59.48</v>
      </c>
      <c r="B1733">
        <v>45377.680333298602</v>
      </c>
      <c r="C1733">
        <v>548.6</v>
      </c>
      <c r="D1733">
        <v>196.878841094233</v>
      </c>
      <c r="E1733">
        <v>1</v>
      </c>
      <c r="F1733" s="48">
        <v>6.7499998491000004E-5</v>
      </c>
      <c r="G1733">
        <v>-2.8947368421050199</v>
      </c>
      <c r="H1733">
        <v>4.9335834495325104</v>
      </c>
      <c r="I1733">
        <v>196.878841094233</v>
      </c>
      <c r="L1733">
        <v>7.47514935650001</v>
      </c>
      <c r="M1733">
        <v>7.47514935650001</v>
      </c>
      <c r="N1733">
        <v>0.12613844422349901</v>
      </c>
      <c r="O1733">
        <v>13.646766169154199</v>
      </c>
      <c r="P1733">
        <v>-7.2008379156841607E-2</v>
      </c>
    </row>
    <row r="1734" spans="1:16" x14ac:dyDescent="0.25">
      <c r="A1734">
        <v>59.52</v>
      </c>
      <c r="B1734">
        <v>45377.6803337616</v>
      </c>
      <c r="C1734">
        <v>548.6</v>
      </c>
      <c r="D1734">
        <v>196.88219901239799</v>
      </c>
      <c r="E1734">
        <v>1</v>
      </c>
      <c r="F1734" s="48">
        <v>6.7499998491000004E-5</v>
      </c>
      <c r="G1734">
        <v>-2.8947368421050199</v>
      </c>
      <c r="H1734">
        <v>4.9369413676975</v>
      </c>
      <c r="I1734">
        <v>196.88219901239799</v>
      </c>
      <c r="L1734">
        <v>7.48023711129545</v>
      </c>
      <c r="M1734">
        <v>7.48023711129545</v>
      </c>
      <c r="N1734">
        <v>0.126198754261376</v>
      </c>
      <c r="O1734">
        <v>13.646766169154199</v>
      </c>
      <c r="P1734">
        <v>-7.2008379156841607E-2</v>
      </c>
    </row>
    <row r="1735" spans="1:16" x14ac:dyDescent="0.25">
      <c r="A1735">
        <v>59.56</v>
      </c>
      <c r="B1735">
        <v>45377.680334224497</v>
      </c>
      <c r="C1735">
        <v>549.6</v>
      </c>
      <c r="D1735">
        <v>196.88557205632</v>
      </c>
      <c r="E1735">
        <v>1</v>
      </c>
      <c r="F1735" s="48">
        <v>4.4999998993999998E-5</v>
      </c>
      <c r="G1735">
        <v>-1.57894736842081</v>
      </c>
      <c r="H1735">
        <v>4.9403144116199904</v>
      </c>
      <c r="I1735">
        <v>196.88557205632</v>
      </c>
      <c r="L1735">
        <v>7.48534778390529</v>
      </c>
      <c r="M1735">
        <v>7.48534778390529</v>
      </c>
      <c r="N1735">
        <v>0.12637968437501099</v>
      </c>
      <c r="O1735">
        <v>13.6716417910448</v>
      </c>
      <c r="P1735">
        <v>-3.9277297721910402E-2</v>
      </c>
    </row>
    <row r="1736" spans="1:16" x14ac:dyDescent="0.25">
      <c r="A1736">
        <v>59.6</v>
      </c>
      <c r="B1736">
        <v>45377.680334687502</v>
      </c>
      <c r="C1736">
        <v>549.6</v>
      </c>
      <c r="D1736">
        <v>196.88889972297</v>
      </c>
      <c r="E1736">
        <v>1</v>
      </c>
      <c r="F1736" s="48">
        <v>4.4999998993999998E-5</v>
      </c>
      <c r="G1736">
        <v>0</v>
      </c>
      <c r="H1736">
        <v>4.9436420782699901</v>
      </c>
      <c r="I1736">
        <v>196.88889972297</v>
      </c>
      <c r="L1736">
        <v>7.4903897030719504</v>
      </c>
      <c r="M1736">
        <v>7.4903897030719504</v>
      </c>
      <c r="N1736">
        <v>0.126409839393894</v>
      </c>
      <c r="O1736">
        <v>13.6716417910448</v>
      </c>
      <c r="P1736">
        <v>0</v>
      </c>
    </row>
    <row r="1737" spans="1:16" x14ac:dyDescent="0.25">
      <c r="A1737">
        <v>59.64</v>
      </c>
      <c r="B1737">
        <v>45377.6803351505</v>
      </c>
      <c r="C1737">
        <v>548.6</v>
      </c>
      <c r="D1737">
        <v>196.89222738961999</v>
      </c>
      <c r="E1737">
        <v>1</v>
      </c>
      <c r="F1737" s="48">
        <v>4.4999998993999998E-5</v>
      </c>
      <c r="G1737">
        <v>-2.8947368421050199</v>
      </c>
      <c r="H1737">
        <v>4.9469697449200103</v>
      </c>
      <c r="I1737">
        <v>196.89222738961999</v>
      </c>
      <c r="L1737">
        <v>7.4954316222386499</v>
      </c>
      <c r="M1737">
        <v>7.4954316222386499</v>
      </c>
      <c r="N1737">
        <v>0.126439994412889</v>
      </c>
      <c r="O1737">
        <v>13.646766169154199</v>
      </c>
      <c r="P1737">
        <v>-7.2008379156841607E-2</v>
      </c>
    </row>
    <row r="1738" spans="1:16" x14ac:dyDescent="0.25">
      <c r="A1738">
        <v>59.68</v>
      </c>
      <c r="B1738">
        <v>45377.680335625002</v>
      </c>
      <c r="C1738">
        <v>550.79999999999995</v>
      </c>
      <c r="D1738">
        <v>196.89555505627001</v>
      </c>
      <c r="E1738">
        <v>1</v>
      </c>
      <c r="F1738" s="48">
        <v>2.2499999496999999E-5</v>
      </c>
      <c r="G1738">
        <v>1.57894736842081</v>
      </c>
      <c r="H1738">
        <v>4.95029741157001</v>
      </c>
      <c r="I1738">
        <v>196.89555505627001</v>
      </c>
      <c r="L1738">
        <v>7.5004735414053103</v>
      </c>
      <c r="M1738">
        <v>7.5004735414053103</v>
      </c>
      <c r="N1738">
        <v>0.12640983939395001</v>
      </c>
      <c r="O1738">
        <v>13.701492537313399</v>
      </c>
      <c r="P1738">
        <v>3.9277297721910402E-2</v>
      </c>
    </row>
    <row r="1739" spans="1:16" x14ac:dyDescent="0.25">
      <c r="A1739">
        <v>59.72</v>
      </c>
      <c r="B1739">
        <v>45377.680336088</v>
      </c>
      <c r="C1739">
        <v>547.4</v>
      </c>
      <c r="D1739">
        <v>196.89889784867799</v>
      </c>
      <c r="E1739">
        <v>1</v>
      </c>
      <c r="F1739" s="48">
        <v>6.7499998491000004E-5</v>
      </c>
      <c r="G1739">
        <v>-2.8947368421056199</v>
      </c>
      <c r="H1739">
        <v>4.9536402039774998</v>
      </c>
      <c r="I1739">
        <v>196.89889784867799</v>
      </c>
      <c r="L1739">
        <v>7.5055383783863601</v>
      </c>
      <c r="M1739">
        <v>7.5055383783863601</v>
      </c>
      <c r="N1739">
        <v>0.126439994412889</v>
      </c>
      <c r="O1739">
        <v>13.616915422885601</v>
      </c>
      <c r="P1739">
        <v>-7.2008379156855595E-2</v>
      </c>
    </row>
    <row r="1740" spans="1:16" x14ac:dyDescent="0.25">
      <c r="A1740">
        <v>59.76</v>
      </c>
      <c r="B1740">
        <v>45377.680336550897</v>
      </c>
      <c r="C1740">
        <v>548.6</v>
      </c>
      <c r="D1740">
        <v>196.90221038957</v>
      </c>
      <c r="E1740">
        <v>1</v>
      </c>
      <c r="F1740" s="48">
        <v>2.2499999496999999E-5</v>
      </c>
      <c r="G1740">
        <v>-2.8947368421050199</v>
      </c>
      <c r="H1740">
        <v>4.9569527448699899</v>
      </c>
      <c r="I1740">
        <v>196.90221038957</v>
      </c>
      <c r="L1740">
        <v>7.5105573797386302</v>
      </c>
      <c r="M1740">
        <v>7.5105573797386302</v>
      </c>
      <c r="N1740">
        <v>0.126319374337133</v>
      </c>
      <c r="O1740">
        <v>13.646766169154199</v>
      </c>
      <c r="P1740">
        <v>-7.2008379156841607E-2</v>
      </c>
    </row>
    <row r="1741" spans="1:16" x14ac:dyDescent="0.25">
      <c r="A1741">
        <v>59.8</v>
      </c>
      <c r="B1741">
        <v>45377.6803370255</v>
      </c>
      <c r="C1741">
        <v>547.4</v>
      </c>
      <c r="D1741">
        <v>196.90552293046201</v>
      </c>
      <c r="E1741">
        <v>1</v>
      </c>
      <c r="F1741" s="48">
        <v>6.7499998491000004E-5</v>
      </c>
      <c r="G1741">
        <v>-6.05263157894725</v>
      </c>
      <c r="H1741">
        <v>4.9602652857624898</v>
      </c>
      <c r="I1741">
        <v>196.90552293046201</v>
      </c>
      <c r="L1741">
        <v>7.5155763810908898</v>
      </c>
      <c r="M1741">
        <v>7.5155763810908898</v>
      </c>
      <c r="N1741">
        <v>0.12619875426132099</v>
      </c>
      <c r="O1741">
        <v>13.616915422885601</v>
      </c>
      <c r="P1741">
        <v>-0.15056297460067899</v>
      </c>
    </row>
    <row r="1742" spans="1:16" x14ac:dyDescent="0.25">
      <c r="A1742">
        <v>59.84</v>
      </c>
      <c r="B1742">
        <v>45377.680337465303</v>
      </c>
      <c r="C1742">
        <v>547.4</v>
      </c>
      <c r="D1742">
        <v>196.90883547135499</v>
      </c>
      <c r="E1742">
        <v>1</v>
      </c>
      <c r="F1742" s="48">
        <v>4.4999998993999998E-5</v>
      </c>
      <c r="G1742">
        <v>-2.8947368421056199</v>
      </c>
      <c r="H1742">
        <v>4.9635778266550101</v>
      </c>
      <c r="I1742">
        <v>196.90883547135499</v>
      </c>
      <c r="L1742">
        <v>7.5205953824431999</v>
      </c>
      <c r="M1742">
        <v>7.5205953824431999</v>
      </c>
      <c r="N1742">
        <v>0.12613844422350001</v>
      </c>
      <c r="O1742">
        <v>13.616915422885601</v>
      </c>
      <c r="P1742">
        <v>-7.2008379156855595E-2</v>
      </c>
    </row>
    <row r="1743" spans="1:16" x14ac:dyDescent="0.25">
      <c r="A1743">
        <v>59.88</v>
      </c>
      <c r="B1743">
        <v>45377.680337928199</v>
      </c>
      <c r="C1743">
        <v>548.6</v>
      </c>
      <c r="D1743">
        <v>196.91216313800501</v>
      </c>
      <c r="E1743">
        <v>1</v>
      </c>
      <c r="F1743" s="48">
        <v>8.9999997987999996E-5</v>
      </c>
      <c r="G1743">
        <v>-2.8947368421050199</v>
      </c>
      <c r="H1743">
        <v>4.9669054933050099</v>
      </c>
      <c r="I1743">
        <v>196.91216313800501</v>
      </c>
      <c r="L1743">
        <v>7.5256373016098603</v>
      </c>
      <c r="M1743">
        <v>7.5256373016098603</v>
      </c>
      <c r="N1743">
        <v>0.126198754261378</v>
      </c>
      <c r="O1743">
        <v>13.646766169154199</v>
      </c>
      <c r="P1743">
        <v>-7.2008379156841607E-2</v>
      </c>
    </row>
    <row r="1744" spans="1:16" x14ac:dyDescent="0.25">
      <c r="A1744">
        <v>59.92</v>
      </c>
      <c r="B1744">
        <v>45377.680338391197</v>
      </c>
      <c r="C1744">
        <v>548.6</v>
      </c>
      <c r="D1744">
        <v>196.91550593041299</v>
      </c>
      <c r="E1744">
        <v>1</v>
      </c>
      <c r="F1744" s="48">
        <v>8.9999997987999996E-5</v>
      </c>
      <c r="G1744">
        <v>-1.31578947368421</v>
      </c>
      <c r="H1744">
        <v>4.9702482857124997</v>
      </c>
      <c r="I1744">
        <v>196.91550593041299</v>
      </c>
      <c r="L1744">
        <v>7.5307021385909101</v>
      </c>
      <c r="M1744">
        <v>7.5307021385909101</v>
      </c>
      <c r="N1744">
        <v>0.12622890928031599</v>
      </c>
      <c r="O1744">
        <v>13.646766169154199</v>
      </c>
      <c r="P1744">
        <v>-3.2731081434931197E-2</v>
      </c>
    </row>
    <row r="1745" spans="1:16" x14ac:dyDescent="0.25">
      <c r="A1745">
        <v>59.96</v>
      </c>
      <c r="B1745">
        <v>45377.680338854203</v>
      </c>
      <c r="C1745">
        <v>548.6</v>
      </c>
      <c r="D1745">
        <v>196.91884872282</v>
      </c>
      <c r="E1745">
        <v>1</v>
      </c>
      <c r="F1745" s="48">
        <v>2.2499999496999999E-5</v>
      </c>
      <c r="G1745">
        <v>-1.31578947368421</v>
      </c>
      <c r="H1745">
        <v>4.9735910781199903</v>
      </c>
      <c r="I1745">
        <v>196.91884872282</v>
      </c>
      <c r="L1745">
        <v>7.5357669755719598</v>
      </c>
      <c r="M1745">
        <v>7.5357669755719598</v>
      </c>
      <c r="N1745">
        <v>0.12625906429925501</v>
      </c>
      <c r="O1745">
        <v>13.646766169154199</v>
      </c>
      <c r="P1745">
        <v>-3.2731081434931197E-2</v>
      </c>
    </row>
    <row r="1746" spans="1:16" x14ac:dyDescent="0.25">
      <c r="A1746">
        <v>60</v>
      </c>
      <c r="B1746">
        <v>45377.680339317099</v>
      </c>
      <c r="C1746">
        <v>549.6</v>
      </c>
      <c r="D1746">
        <v>196.92222176674201</v>
      </c>
      <c r="E1746">
        <v>1</v>
      </c>
      <c r="F1746" s="48">
        <v>2.2499999496999999E-5</v>
      </c>
      <c r="G1746">
        <v>0</v>
      </c>
      <c r="H1746">
        <v>4.9769641220424896</v>
      </c>
      <c r="I1746">
        <v>196.92222176674201</v>
      </c>
      <c r="L1746">
        <v>7.5408776481817998</v>
      </c>
      <c r="M1746">
        <v>7.5408776481817998</v>
      </c>
      <c r="N1746">
        <v>0.12634952935601701</v>
      </c>
      <c r="O1746">
        <v>13.6716417910448</v>
      </c>
      <c r="P1746">
        <v>0</v>
      </c>
    </row>
    <row r="1747" spans="1:16" x14ac:dyDescent="0.25">
      <c r="A1747">
        <v>60.04</v>
      </c>
      <c r="B1747">
        <v>45377.680339791703</v>
      </c>
      <c r="C1747">
        <v>548.6</v>
      </c>
      <c r="D1747">
        <v>196.92559481066499</v>
      </c>
      <c r="E1747">
        <v>1</v>
      </c>
      <c r="F1747" s="48">
        <v>2.2499999496999999E-5</v>
      </c>
      <c r="G1747">
        <v>0</v>
      </c>
      <c r="H1747">
        <v>4.9803371659650102</v>
      </c>
      <c r="I1747">
        <v>196.92559481066499</v>
      </c>
      <c r="L1747">
        <v>7.5459883207916798</v>
      </c>
      <c r="M1747">
        <v>7.5459883207916798</v>
      </c>
      <c r="N1747">
        <v>0.12650030445076599</v>
      </c>
      <c r="O1747">
        <v>13.646766169154199</v>
      </c>
      <c r="P1747">
        <v>0</v>
      </c>
    </row>
    <row r="1748" spans="1:16" x14ac:dyDescent="0.25">
      <c r="A1748">
        <v>60.08</v>
      </c>
      <c r="B1748">
        <v>45377.680340254599</v>
      </c>
      <c r="C1748">
        <v>548.6</v>
      </c>
      <c r="D1748">
        <v>196.928937603073</v>
      </c>
      <c r="E1748">
        <v>1</v>
      </c>
      <c r="F1748" s="48">
        <v>6.7499998491000004E-5</v>
      </c>
      <c r="G1748">
        <v>-1.31578947368421</v>
      </c>
      <c r="H1748">
        <v>4.9836799583725098</v>
      </c>
      <c r="I1748">
        <v>196.928937603073</v>
      </c>
      <c r="L1748">
        <v>7.5510531577727402</v>
      </c>
      <c r="M1748">
        <v>7.5510531577727402</v>
      </c>
      <c r="N1748">
        <v>0.12653045946970701</v>
      </c>
      <c r="O1748">
        <v>13.646766169154199</v>
      </c>
      <c r="P1748">
        <v>-3.2731081434931197E-2</v>
      </c>
    </row>
    <row r="1749" spans="1:16" x14ac:dyDescent="0.25">
      <c r="A1749">
        <v>60.12</v>
      </c>
      <c r="B1749">
        <v>45377.680340717598</v>
      </c>
      <c r="C1749">
        <v>547.4</v>
      </c>
      <c r="D1749">
        <v>196.93223501820799</v>
      </c>
      <c r="E1749">
        <v>1</v>
      </c>
      <c r="F1749" s="48">
        <v>4.4999998993999998E-5</v>
      </c>
      <c r="G1749">
        <v>-1.5789473684214099</v>
      </c>
      <c r="H1749">
        <v>4.9869773735075</v>
      </c>
      <c r="I1749">
        <v>196.93223501820799</v>
      </c>
      <c r="L1749">
        <v>7.5560492413106104</v>
      </c>
      <c r="M1749">
        <v>7.5560492413106104</v>
      </c>
      <c r="N1749">
        <v>0.12650030445076799</v>
      </c>
      <c r="O1749">
        <v>13.616915422885601</v>
      </c>
      <c r="P1749">
        <v>-3.9277297721924398E-2</v>
      </c>
    </row>
    <row r="1750" spans="1:16" x14ac:dyDescent="0.25">
      <c r="A1750">
        <v>60.16</v>
      </c>
      <c r="B1750">
        <v>45377.680341168998</v>
      </c>
      <c r="C1750">
        <v>547.4</v>
      </c>
      <c r="D1750">
        <v>196.93556268485801</v>
      </c>
      <c r="E1750">
        <v>1</v>
      </c>
      <c r="F1750">
        <v>0</v>
      </c>
      <c r="G1750">
        <v>-2.8947368421056199</v>
      </c>
      <c r="H1750">
        <v>4.99030504015749</v>
      </c>
      <c r="I1750">
        <v>196.93556268485801</v>
      </c>
      <c r="L1750">
        <v>7.5610911604772602</v>
      </c>
      <c r="M1750">
        <v>7.5610911604772602</v>
      </c>
      <c r="N1750">
        <v>0.12650030445076599</v>
      </c>
      <c r="O1750">
        <v>13.616915422885601</v>
      </c>
      <c r="P1750">
        <v>-7.2008379156855595E-2</v>
      </c>
    </row>
    <row r="1751" spans="1:16" x14ac:dyDescent="0.25">
      <c r="A1751">
        <v>60.2</v>
      </c>
      <c r="B1751">
        <v>45377.680341631902</v>
      </c>
      <c r="C1751">
        <v>547.4</v>
      </c>
      <c r="D1751">
        <v>196.93889035150701</v>
      </c>
      <c r="E1751">
        <v>1</v>
      </c>
      <c r="F1751" s="48">
        <v>6.7499998491000004E-5</v>
      </c>
      <c r="G1751">
        <v>0</v>
      </c>
      <c r="H1751">
        <v>4.9936327068074897</v>
      </c>
      <c r="I1751">
        <v>196.93889035150701</v>
      </c>
      <c r="L1751">
        <v>7.5661330796439197</v>
      </c>
      <c r="M1751">
        <v>7.5661330796439197</v>
      </c>
      <c r="N1751">
        <v>0.12643999441283299</v>
      </c>
      <c r="O1751">
        <v>13.616915422885601</v>
      </c>
      <c r="P1751">
        <v>0</v>
      </c>
    </row>
    <row r="1752" spans="1:16" x14ac:dyDescent="0.25">
      <c r="A1752">
        <v>60.24</v>
      </c>
      <c r="B1752">
        <v>45377.6803420949</v>
      </c>
      <c r="C1752">
        <v>548.6</v>
      </c>
      <c r="D1752">
        <v>196.94220289239999</v>
      </c>
      <c r="E1752">
        <v>1</v>
      </c>
      <c r="F1752" s="48">
        <v>6.7499998491000004E-5</v>
      </c>
      <c r="G1752">
        <v>0</v>
      </c>
      <c r="H1752">
        <v>4.99694524770001</v>
      </c>
      <c r="I1752">
        <v>196.94220289239999</v>
      </c>
      <c r="L1752">
        <v>7.5711520809962298</v>
      </c>
      <c r="M1752">
        <v>7.5711520809962298</v>
      </c>
      <c r="N1752">
        <v>0.126319374337133</v>
      </c>
      <c r="O1752">
        <v>13.646766169154199</v>
      </c>
      <c r="P1752">
        <v>0</v>
      </c>
    </row>
    <row r="1753" spans="1:16" x14ac:dyDescent="0.25">
      <c r="A1753">
        <v>60.28</v>
      </c>
      <c r="B1753">
        <v>45377.680342615698</v>
      </c>
      <c r="C1753">
        <v>547.4</v>
      </c>
      <c r="D1753">
        <v>196.94550030753501</v>
      </c>
      <c r="E1753">
        <v>1</v>
      </c>
      <c r="F1753" s="48">
        <v>8.9999997987999996E-5</v>
      </c>
      <c r="G1753">
        <v>-1.5789473684214099</v>
      </c>
      <c r="H1753">
        <v>5.0002426628350101</v>
      </c>
      <c r="I1753">
        <v>196.94550030753501</v>
      </c>
      <c r="L1753">
        <v>7.5761481645341</v>
      </c>
      <c r="M1753">
        <v>7.5761481645341</v>
      </c>
      <c r="N1753">
        <v>0.126198754261377</v>
      </c>
      <c r="O1753">
        <v>13.616915422885601</v>
      </c>
      <c r="P1753">
        <v>-3.9277297721924398E-2</v>
      </c>
    </row>
    <row r="1754" spans="1:16" x14ac:dyDescent="0.25">
      <c r="A1754">
        <v>60.32</v>
      </c>
      <c r="B1754">
        <v>45377.680343020802</v>
      </c>
      <c r="C1754">
        <v>548.6</v>
      </c>
      <c r="D1754">
        <v>196.94881284842799</v>
      </c>
      <c r="E1754">
        <v>1</v>
      </c>
      <c r="F1754" s="48">
        <v>6.7499998491000004E-5</v>
      </c>
      <c r="G1754">
        <v>-1.31578947368421</v>
      </c>
      <c r="H1754">
        <v>5.0035552037275002</v>
      </c>
      <c r="I1754">
        <v>196.94881284842799</v>
      </c>
      <c r="L1754">
        <v>7.5811671658863702</v>
      </c>
      <c r="M1754">
        <v>7.5811671658863702</v>
      </c>
      <c r="N1754">
        <v>0.126078134185621</v>
      </c>
      <c r="O1754">
        <v>13.646766169154199</v>
      </c>
      <c r="P1754">
        <v>-3.2731081434931197E-2</v>
      </c>
    </row>
    <row r="1755" spans="1:16" x14ac:dyDescent="0.25">
      <c r="A1755">
        <v>60.36</v>
      </c>
      <c r="B1755">
        <v>45377.6803434838</v>
      </c>
      <c r="C1755">
        <v>548.6</v>
      </c>
      <c r="D1755">
        <v>196.95211026356299</v>
      </c>
      <c r="E1755">
        <v>1</v>
      </c>
      <c r="F1755" s="48">
        <v>4.4999998993999998E-5</v>
      </c>
      <c r="G1755">
        <v>-1.31578947368421</v>
      </c>
      <c r="H1755">
        <v>5.0068526188625002</v>
      </c>
      <c r="I1755">
        <v>196.95211026356299</v>
      </c>
      <c r="L1755">
        <v>7.5861632494242404</v>
      </c>
      <c r="M1755">
        <v>7.5861632494242404</v>
      </c>
      <c r="N1755">
        <v>0.12601782414774099</v>
      </c>
      <c r="O1755">
        <v>13.646766169154199</v>
      </c>
      <c r="P1755">
        <v>-3.2731081434931197E-2</v>
      </c>
    </row>
    <row r="1756" spans="1:16" x14ac:dyDescent="0.25">
      <c r="A1756">
        <v>60.4</v>
      </c>
      <c r="B1756">
        <v>45377.680343946799</v>
      </c>
      <c r="C1756">
        <v>547.4</v>
      </c>
      <c r="D1756">
        <v>196.95545305597</v>
      </c>
      <c r="E1756">
        <v>1</v>
      </c>
      <c r="F1756">
        <v>1.09999997541E-4</v>
      </c>
      <c r="G1756">
        <v>-1.5789473684214099</v>
      </c>
      <c r="H1756">
        <v>5.01019541126999</v>
      </c>
      <c r="I1756">
        <v>196.95545305597</v>
      </c>
      <c r="L1756">
        <v>7.5912280864052901</v>
      </c>
      <c r="M1756">
        <v>7.5912280864052901</v>
      </c>
      <c r="N1756">
        <v>0.126047979166625</v>
      </c>
      <c r="O1756">
        <v>13.616915422885601</v>
      </c>
      <c r="P1756">
        <v>-3.9277297721924398E-2</v>
      </c>
    </row>
    <row r="1757" spans="1:16" x14ac:dyDescent="0.25">
      <c r="A1757">
        <v>60.44</v>
      </c>
      <c r="B1757">
        <v>45377.6803444213</v>
      </c>
      <c r="C1757">
        <v>547.4</v>
      </c>
      <c r="D1757">
        <v>196.95878072261999</v>
      </c>
      <c r="E1757">
        <v>1</v>
      </c>
      <c r="F1757" s="48">
        <v>8.9999997987999996E-5</v>
      </c>
      <c r="G1757">
        <v>-4.4736842105264296</v>
      </c>
      <c r="H1757">
        <v>5.0135230779200102</v>
      </c>
      <c r="I1757">
        <v>196.95878072261999</v>
      </c>
      <c r="L1757">
        <v>7.5962700055719896</v>
      </c>
      <c r="M1757">
        <v>7.5962700055719896</v>
      </c>
      <c r="N1757">
        <v>0.12604797916668201</v>
      </c>
      <c r="O1757">
        <v>13.616915422885601</v>
      </c>
      <c r="P1757">
        <v>-0.111285676878766</v>
      </c>
    </row>
    <row r="1758" spans="1:16" x14ac:dyDescent="0.25">
      <c r="A1758">
        <v>60.48</v>
      </c>
      <c r="B1758">
        <v>45377.680344884298</v>
      </c>
      <c r="C1758">
        <v>550.79999999999995</v>
      </c>
      <c r="D1758">
        <v>196.962153766543</v>
      </c>
      <c r="E1758">
        <v>1</v>
      </c>
      <c r="F1758" s="48">
        <v>8.9999997987999996E-5</v>
      </c>
      <c r="G1758">
        <v>4.4736842105264296</v>
      </c>
      <c r="H1758">
        <v>5.0168961218425103</v>
      </c>
      <c r="I1758">
        <v>196.962153766543</v>
      </c>
      <c r="L1758">
        <v>7.6013806781818296</v>
      </c>
      <c r="M1758">
        <v>7.6013806781818296</v>
      </c>
      <c r="N1758">
        <v>0.12610828920455899</v>
      </c>
      <c r="O1758">
        <v>13.701492537313399</v>
      </c>
      <c r="P1758">
        <v>0.111285676878766</v>
      </c>
    </row>
    <row r="1759" spans="1:16" x14ac:dyDescent="0.25">
      <c r="A1759">
        <v>60.52</v>
      </c>
      <c r="B1759">
        <v>45377.680345335597</v>
      </c>
      <c r="C1759">
        <v>547.4</v>
      </c>
      <c r="D1759">
        <v>196.96552681046501</v>
      </c>
      <c r="E1759">
        <v>1</v>
      </c>
      <c r="F1759" s="48">
        <v>8.9999997987999996E-5</v>
      </c>
      <c r="G1759">
        <v>-1.5789473684214099</v>
      </c>
      <c r="H1759">
        <v>5.0202691657649998</v>
      </c>
      <c r="I1759">
        <v>196.96552681046501</v>
      </c>
      <c r="L1759">
        <v>7.6064913507916696</v>
      </c>
      <c r="M1759">
        <v>7.6064913507916696</v>
      </c>
      <c r="N1759">
        <v>0.12622890928031599</v>
      </c>
      <c r="O1759">
        <v>13.616915422885601</v>
      </c>
      <c r="P1759">
        <v>-3.9277297721924398E-2</v>
      </c>
    </row>
    <row r="1760" spans="1:16" x14ac:dyDescent="0.25">
      <c r="A1760">
        <v>60.56</v>
      </c>
      <c r="B1760">
        <v>45377.680345879598</v>
      </c>
      <c r="C1760">
        <v>547.4</v>
      </c>
      <c r="D1760">
        <v>196.96888472863</v>
      </c>
      <c r="E1760">
        <v>1</v>
      </c>
      <c r="F1760" s="48">
        <v>4.4999998993999998E-5</v>
      </c>
      <c r="G1760">
        <v>0</v>
      </c>
      <c r="H1760">
        <v>5.0236270839299904</v>
      </c>
      <c r="I1760">
        <v>196.96888472863</v>
      </c>
      <c r="L1760">
        <v>7.6115791055871096</v>
      </c>
      <c r="M1760">
        <v>7.6115791055871096</v>
      </c>
      <c r="N1760">
        <v>0.126319374337133</v>
      </c>
      <c r="O1760">
        <v>13.616915422885601</v>
      </c>
      <c r="P1760">
        <v>0</v>
      </c>
    </row>
    <row r="1761" spans="1:16" x14ac:dyDescent="0.25">
      <c r="A1761">
        <v>60.6</v>
      </c>
      <c r="B1761">
        <v>45377.680346261601</v>
      </c>
      <c r="C1761">
        <v>548.6</v>
      </c>
      <c r="D1761">
        <v>196.97219726952201</v>
      </c>
      <c r="E1761">
        <v>1</v>
      </c>
      <c r="F1761" s="48">
        <v>8.9999997987999996E-5</v>
      </c>
      <c r="G1761">
        <v>1.5789473684214099</v>
      </c>
      <c r="H1761">
        <v>5.0269396248224902</v>
      </c>
      <c r="I1761">
        <v>196.97219726952201</v>
      </c>
      <c r="L1761">
        <v>7.6165981069393798</v>
      </c>
      <c r="M1761">
        <v>7.6165981069393798</v>
      </c>
      <c r="N1761">
        <v>0.12631937433707599</v>
      </c>
      <c r="O1761">
        <v>13.646766169154199</v>
      </c>
      <c r="P1761">
        <v>3.9277297721924398E-2</v>
      </c>
    </row>
    <row r="1762" spans="1:16" x14ac:dyDescent="0.25">
      <c r="A1762">
        <v>60.64</v>
      </c>
      <c r="B1762">
        <v>45377.6803467477</v>
      </c>
      <c r="C1762">
        <v>548.6</v>
      </c>
      <c r="D1762">
        <v>196.975524936173</v>
      </c>
      <c r="E1762">
        <v>1</v>
      </c>
      <c r="F1762" s="48">
        <v>6.7499998491000004E-5</v>
      </c>
      <c r="G1762">
        <v>0</v>
      </c>
      <c r="H1762">
        <v>5.0302672914725104</v>
      </c>
      <c r="I1762">
        <v>196.975524936173</v>
      </c>
      <c r="L1762">
        <v>7.6216400261060802</v>
      </c>
      <c r="M1762">
        <v>7.6216400261060802</v>
      </c>
      <c r="N1762">
        <v>0.126319374337131</v>
      </c>
      <c r="O1762">
        <v>13.646766169154199</v>
      </c>
      <c r="P1762">
        <v>0</v>
      </c>
    </row>
    <row r="1763" spans="1:16" x14ac:dyDescent="0.25">
      <c r="A1763">
        <v>60.68</v>
      </c>
      <c r="B1763">
        <v>45377.680347187503</v>
      </c>
      <c r="C1763">
        <v>548.6</v>
      </c>
      <c r="D1763">
        <v>196.978852602823</v>
      </c>
      <c r="E1763">
        <v>1</v>
      </c>
      <c r="F1763" s="48">
        <v>4.4999998993999998E-5</v>
      </c>
      <c r="G1763">
        <v>0</v>
      </c>
      <c r="H1763">
        <v>5.0335949581225101</v>
      </c>
      <c r="I1763">
        <v>196.978852602823</v>
      </c>
      <c r="L1763">
        <v>7.6266819452727397</v>
      </c>
      <c r="M1763">
        <v>7.6266819452727397</v>
      </c>
      <c r="N1763">
        <v>0.12628921931819301</v>
      </c>
      <c r="O1763">
        <v>13.646766169154199</v>
      </c>
      <c r="P1763">
        <v>0</v>
      </c>
    </row>
    <row r="1764" spans="1:16" x14ac:dyDescent="0.25">
      <c r="A1764">
        <v>60.72</v>
      </c>
      <c r="B1764">
        <v>45377.680347650501</v>
      </c>
      <c r="C1764">
        <v>548.6</v>
      </c>
      <c r="D1764">
        <v>196.98219539523001</v>
      </c>
      <c r="E1764">
        <v>1</v>
      </c>
      <c r="F1764" s="48">
        <v>6.7499998491000004E-5</v>
      </c>
      <c r="G1764">
        <v>0</v>
      </c>
      <c r="H1764">
        <v>5.0369377505299999</v>
      </c>
      <c r="I1764">
        <v>196.98219539523001</v>
      </c>
      <c r="L1764">
        <v>7.6317467822537903</v>
      </c>
      <c r="M1764">
        <v>7.6317467822537903</v>
      </c>
      <c r="N1764">
        <v>0.12628921931819301</v>
      </c>
      <c r="O1764">
        <v>13.646766169154199</v>
      </c>
      <c r="P1764">
        <v>0</v>
      </c>
    </row>
    <row r="1765" spans="1:16" x14ac:dyDescent="0.25">
      <c r="A1765">
        <v>60.76</v>
      </c>
      <c r="B1765">
        <v>45377.680348113397</v>
      </c>
      <c r="C1765">
        <v>549.6</v>
      </c>
      <c r="D1765">
        <v>196.98550793612301</v>
      </c>
      <c r="E1765">
        <v>1</v>
      </c>
      <c r="F1765" s="48">
        <v>2.2499999496999999E-5</v>
      </c>
      <c r="G1765">
        <v>0</v>
      </c>
      <c r="H1765">
        <v>5.0402502914224998</v>
      </c>
      <c r="I1765">
        <v>196.98550793612301</v>
      </c>
      <c r="L1765">
        <v>7.6367657836060499</v>
      </c>
      <c r="M1765">
        <v>7.6367657836060499</v>
      </c>
      <c r="N1765">
        <v>0.12616859924243701</v>
      </c>
      <c r="O1765">
        <v>13.6716417910448</v>
      </c>
      <c r="P1765">
        <v>0</v>
      </c>
    </row>
    <row r="1766" spans="1:16" x14ac:dyDescent="0.25">
      <c r="A1766">
        <v>60.8</v>
      </c>
      <c r="B1766">
        <v>45377.680348588001</v>
      </c>
      <c r="C1766">
        <v>548.6</v>
      </c>
      <c r="D1766">
        <v>196.988820477015</v>
      </c>
      <c r="E1766">
        <v>1</v>
      </c>
      <c r="F1766" s="48">
        <v>4.4999998993999998E-5</v>
      </c>
      <c r="G1766">
        <v>0</v>
      </c>
      <c r="H1766">
        <v>5.0435628323149899</v>
      </c>
      <c r="I1766">
        <v>196.988820477015</v>
      </c>
      <c r="L1766">
        <v>7.64178478495832</v>
      </c>
      <c r="M1766">
        <v>7.64178478495832</v>
      </c>
      <c r="N1766">
        <v>0.126047979166626</v>
      </c>
      <c r="O1766">
        <v>13.646766169154199</v>
      </c>
      <c r="P1766">
        <v>0</v>
      </c>
    </row>
    <row r="1767" spans="1:16" x14ac:dyDescent="0.25">
      <c r="A1767">
        <v>60.84</v>
      </c>
      <c r="B1767">
        <v>45377.680349050897</v>
      </c>
      <c r="C1767">
        <v>547.4</v>
      </c>
      <c r="D1767">
        <v>196.99214814366499</v>
      </c>
      <c r="E1767">
        <v>1</v>
      </c>
      <c r="F1767" s="48">
        <v>4.4999998993999998E-5</v>
      </c>
      <c r="G1767">
        <v>-1.5789473684214099</v>
      </c>
      <c r="H1767">
        <v>5.0468904989650101</v>
      </c>
      <c r="I1767">
        <v>196.99214814366499</v>
      </c>
      <c r="L1767">
        <v>7.6468267041250204</v>
      </c>
      <c r="M1767">
        <v>7.6468267041250204</v>
      </c>
      <c r="N1767">
        <v>0.12601782414774099</v>
      </c>
      <c r="O1767">
        <v>13.616915422885601</v>
      </c>
      <c r="P1767">
        <v>-3.9277297721924398E-2</v>
      </c>
    </row>
    <row r="1768" spans="1:16" x14ac:dyDescent="0.25">
      <c r="A1768">
        <v>60.88</v>
      </c>
      <c r="B1768">
        <v>45377.680349513903</v>
      </c>
      <c r="C1768">
        <v>547.4</v>
      </c>
      <c r="D1768">
        <v>196.99547581031501</v>
      </c>
      <c r="E1768">
        <v>1</v>
      </c>
      <c r="F1768" s="48">
        <v>6.7499998491000004E-5</v>
      </c>
      <c r="G1768">
        <v>0</v>
      </c>
      <c r="H1768">
        <v>5.0502181656150098</v>
      </c>
      <c r="I1768">
        <v>196.99547581031501</v>
      </c>
      <c r="L1768">
        <v>7.6518686232916799</v>
      </c>
      <c r="M1768">
        <v>7.6518686232916799</v>
      </c>
      <c r="N1768">
        <v>0.12607813418562</v>
      </c>
      <c r="O1768">
        <v>13.616915422885601</v>
      </c>
      <c r="P1768">
        <v>0</v>
      </c>
    </row>
    <row r="1769" spans="1:16" x14ac:dyDescent="0.25">
      <c r="A1769">
        <v>60.92</v>
      </c>
      <c r="B1769">
        <v>45377.680349965303</v>
      </c>
      <c r="C1769">
        <v>548.6</v>
      </c>
      <c r="D1769">
        <v>196.99883372848001</v>
      </c>
      <c r="E1769">
        <v>1</v>
      </c>
      <c r="F1769" s="48">
        <v>6.7499998491000004E-5</v>
      </c>
      <c r="G1769">
        <v>1.5789473684214099</v>
      </c>
      <c r="H1769">
        <v>5.0535760837800003</v>
      </c>
      <c r="I1769">
        <v>196.99883372848001</v>
      </c>
      <c r="L1769">
        <v>7.6569563780871199</v>
      </c>
      <c r="M1769">
        <v>7.6569563780871199</v>
      </c>
      <c r="N1769">
        <v>0.12613844422349901</v>
      </c>
      <c r="O1769">
        <v>13.646766169154199</v>
      </c>
      <c r="P1769">
        <v>3.9277297721924398E-2</v>
      </c>
    </row>
    <row r="1770" spans="1:16" x14ac:dyDescent="0.25">
      <c r="A1770">
        <v>60.96</v>
      </c>
      <c r="B1770">
        <v>45377.6803504282</v>
      </c>
      <c r="C1770">
        <v>547.4</v>
      </c>
      <c r="D1770">
        <v>197.00217652088801</v>
      </c>
      <c r="E1770">
        <v>1</v>
      </c>
      <c r="F1770" s="48">
        <v>2.2499999496999999E-5</v>
      </c>
      <c r="G1770">
        <v>0</v>
      </c>
      <c r="H1770">
        <v>5.0569188761874901</v>
      </c>
      <c r="I1770">
        <v>197.00217652088699</v>
      </c>
      <c r="L1770">
        <v>7.6620212150681803</v>
      </c>
      <c r="M1770">
        <v>7.6620212150681803</v>
      </c>
      <c r="N1770">
        <v>0.12616859924243801</v>
      </c>
      <c r="O1770">
        <v>13.616915422885601</v>
      </c>
      <c r="P1770">
        <v>0</v>
      </c>
    </row>
    <row r="1771" spans="1:16" x14ac:dyDescent="0.25">
      <c r="A1771">
        <v>61</v>
      </c>
      <c r="B1771">
        <v>45377.680350891198</v>
      </c>
      <c r="C1771">
        <v>547.4</v>
      </c>
      <c r="D1771">
        <v>197.00554956481</v>
      </c>
      <c r="E1771">
        <v>1</v>
      </c>
      <c r="F1771" s="48">
        <v>4.4999998993999998E-5</v>
      </c>
      <c r="G1771">
        <v>-1.5789473684214099</v>
      </c>
      <c r="H1771">
        <v>5.0602919201099903</v>
      </c>
      <c r="I1771">
        <v>197.00554956481</v>
      </c>
      <c r="L1771">
        <v>7.6671318876780097</v>
      </c>
      <c r="M1771">
        <v>7.6671318876780097</v>
      </c>
      <c r="N1771">
        <v>0.126289219318137</v>
      </c>
      <c r="O1771">
        <v>13.616915422885601</v>
      </c>
      <c r="P1771">
        <v>-3.9277297721924398E-2</v>
      </c>
    </row>
    <row r="1772" spans="1:16" x14ac:dyDescent="0.25">
      <c r="A1772">
        <v>61.04</v>
      </c>
      <c r="B1772">
        <v>45377.680351354204</v>
      </c>
      <c r="C1772">
        <v>547.4</v>
      </c>
      <c r="D1772">
        <v>197.008922608733</v>
      </c>
      <c r="E1772">
        <v>1</v>
      </c>
      <c r="F1772" s="48">
        <v>6.7499998491000004E-5</v>
      </c>
      <c r="G1772">
        <v>0</v>
      </c>
      <c r="H1772">
        <v>5.06366496403251</v>
      </c>
      <c r="I1772">
        <v>197.008922608733</v>
      </c>
      <c r="L1772">
        <v>7.6722425602879003</v>
      </c>
      <c r="M1772">
        <v>7.6722425602879003</v>
      </c>
      <c r="N1772">
        <v>0.126439994412889</v>
      </c>
      <c r="O1772">
        <v>13.616915422885601</v>
      </c>
      <c r="P1772">
        <v>0</v>
      </c>
    </row>
    <row r="1773" spans="1:16" x14ac:dyDescent="0.25">
      <c r="A1773">
        <v>61.08</v>
      </c>
      <c r="B1773">
        <v>45377.6803518171</v>
      </c>
      <c r="C1773">
        <v>547.4</v>
      </c>
      <c r="D1773">
        <v>197.01226540114001</v>
      </c>
      <c r="E1773">
        <v>1</v>
      </c>
      <c r="F1773" s="48">
        <v>4.4999998993999998E-5</v>
      </c>
      <c r="G1773">
        <v>-1.5789473684214099</v>
      </c>
      <c r="H1773">
        <v>5.0670077564400096</v>
      </c>
      <c r="I1773">
        <v>197.01226540114001</v>
      </c>
      <c r="L1773">
        <v>7.6773073972689501</v>
      </c>
      <c r="M1773">
        <v>7.6773073972689501</v>
      </c>
      <c r="N1773">
        <v>0.12650030445076599</v>
      </c>
      <c r="O1773">
        <v>13.616915422885601</v>
      </c>
      <c r="P1773">
        <v>-3.9277297721924398E-2</v>
      </c>
    </row>
    <row r="1774" spans="1:16" x14ac:dyDescent="0.25">
      <c r="A1774">
        <v>61.12</v>
      </c>
      <c r="B1774">
        <v>45377.680352280098</v>
      </c>
      <c r="C1774">
        <v>547.4</v>
      </c>
      <c r="D1774">
        <v>197.01557794203299</v>
      </c>
      <c r="E1774">
        <v>1</v>
      </c>
      <c r="F1774" s="48">
        <v>4.4999998993999998E-5</v>
      </c>
      <c r="G1774">
        <v>-1.5789473684214099</v>
      </c>
      <c r="H1774">
        <v>5.0703202973324997</v>
      </c>
      <c r="I1774">
        <v>197.01557794203299</v>
      </c>
      <c r="L1774">
        <v>7.6823263986212096</v>
      </c>
      <c r="M1774">
        <v>7.6823263986212096</v>
      </c>
      <c r="N1774">
        <v>0.12653045946970801</v>
      </c>
      <c r="O1774">
        <v>13.616915422885601</v>
      </c>
      <c r="P1774">
        <v>-3.9277297721924398E-2</v>
      </c>
    </row>
    <row r="1775" spans="1:16" x14ac:dyDescent="0.25">
      <c r="A1775">
        <v>61.16</v>
      </c>
      <c r="B1775">
        <v>45377.6803527546</v>
      </c>
      <c r="C1775">
        <v>548.6</v>
      </c>
      <c r="D1775">
        <v>197.01890560868301</v>
      </c>
      <c r="E1775">
        <v>1</v>
      </c>
      <c r="F1775">
        <v>0</v>
      </c>
      <c r="G1775">
        <v>1.5789473684214099</v>
      </c>
      <c r="H1775">
        <v>5.0736479639825003</v>
      </c>
      <c r="I1775">
        <v>197.01890560868301</v>
      </c>
      <c r="L1775">
        <v>7.68736831778787</v>
      </c>
      <c r="M1775">
        <v>7.68736831778787</v>
      </c>
      <c r="N1775">
        <v>0.12650030445076599</v>
      </c>
      <c r="O1775">
        <v>13.646766169154199</v>
      </c>
      <c r="P1775">
        <v>3.9277297721924398E-2</v>
      </c>
    </row>
    <row r="1776" spans="1:16" x14ac:dyDescent="0.25">
      <c r="A1776">
        <v>61.2</v>
      </c>
      <c r="B1776">
        <v>45377.680353217598</v>
      </c>
      <c r="C1776">
        <v>546.20000000000005</v>
      </c>
      <c r="D1776">
        <v>197.02223327533201</v>
      </c>
      <c r="E1776">
        <v>1</v>
      </c>
      <c r="F1776" s="48">
        <v>8.9999997987999996E-5</v>
      </c>
      <c r="G1776">
        <v>-1.57894736842081</v>
      </c>
      <c r="H1776">
        <v>5.0769756306324902</v>
      </c>
      <c r="I1776">
        <v>197.02223327533301</v>
      </c>
      <c r="L1776">
        <v>7.6924102369545304</v>
      </c>
      <c r="M1776">
        <v>7.6924102369545304</v>
      </c>
      <c r="N1776">
        <v>0.12650030445071</v>
      </c>
      <c r="O1776">
        <v>13.587064676616899</v>
      </c>
      <c r="P1776">
        <v>-3.9277297721910402E-2</v>
      </c>
    </row>
    <row r="1777" spans="1:16" x14ac:dyDescent="0.25">
      <c r="A1777">
        <v>61.24</v>
      </c>
      <c r="B1777">
        <v>45377.680353680596</v>
      </c>
      <c r="C1777">
        <v>547.4</v>
      </c>
      <c r="D1777">
        <v>197.025560941983</v>
      </c>
      <c r="E1777">
        <v>1</v>
      </c>
      <c r="F1777" s="48">
        <v>4.4999998993999998E-5</v>
      </c>
      <c r="G1777">
        <v>-4.4736842105264296</v>
      </c>
      <c r="H1777">
        <v>5.0803032972825104</v>
      </c>
      <c r="I1777">
        <v>197.025560941983</v>
      </c>
      <c r="L1777">
        <v>7.6974521561212299</v>
      </c>
      <c r="M1777">
        <v>7.6974521561212299</v>
      </c>
      <c r="N1777">
        <v>0.12640983939395001</v>
      </c>
      <c r="O1777">
        <v>13.616915422885601</v>
      </c>
      <c r="P1777">
        <v>-0.111285676878766</v>
      </c>
    </row>
    <row r="1778" spans="1:16" x14ac:dyDescent="0.25">
      <c r="A1778">
        <v>61.28</v>
      </c>
      <c r="B1778">
        <v>45377.680354131902</v>
      </c>
      <c r="C1778">
        <v>546.20000000000005</v>
      </c>
      <c r="D1778">
        <v>197.028858357118</v>
      </c>
      <c r="E1778">
        <v>1</v>
      </c>
      <c r="F1778" s="48">
        <v>6.7499998491000004E-5</v>
      </c>
      <c r="G1778">
        <v>-1.57894736842081</v>
      </c>
      <c r="H1778">
        <v>5.0836007124175104</v>
      </c>
      <c r="I1778">
        <v>197.028858357118</v>
      </c>
      <c r="L1778">
        <v>7.7024482396591001</v>
      </c>
      <c r="M1778">
        <v>7.7024482396591001</v>
      </c>
      <c r="N1778">
        <v>0.12625906429925501</v>
      </c>
      <c r="O1778">
        <v>13.587064676616899</v>
      </c>
      <c r="P1778">
        <v>-3.9277297721910402E-2</v>
      </c>
    </row>
    <row r="1779" spans="1:16" x14ac:dyDescent="0.25">
      <c r="A1779">
        <v>61.32</v>
      </c>
      <c r="B1779">
        <v>45377.680354652803</v>
      </c>
      <c r="C1779">
        <v>547.4</v>
      </c>
      <c r="D1779">
        <v>197.03215577225299</v>
      </c>
      <c r="E1779">
        <v>1</v>
      </c>
      <c r="F1779" s="48">
        <v>8.9999997987999996E-5</v>
      </c>
      <c r="G1779">
        <v>0</v>
      </c>
      <c r="H1779">
        <v>5.0868981275524998</v>
      </c>
      <c r="I1779">
        <v>197.03215577225299</v>
      </c>
      <c r="L1779">
        <v>7.7074443231969703</v>
      </c>
      <c r="M1779">
        <v>7.7074443231969703</v>
      </c>
      <c r="N1779">
        <v>0.12613844422349699</v>
      </c>
      <c r="O1779">
        <v>13.616915422885601</v>
      </c>
      <c r="P1779">
        <v>0</v>
      </c>
    </row>
    <row r="1780" spans="1:16" x14ac:dyDescent="0.25">
      <c r="A1780">
        <v>61.36</v>
      </c>
      <c r="B1780">
        <v>45377.680355057899</v>
      </c>
      <c r="C1780">
        <v>547.4</v>
      </c>
      <c r="D1780">
        <v>197.03548343890299</v>
      </c>
      <c r="E1780">
        <v>1</v>
      </c>
      <c r="F1780" s="48">
        <v>2.2499999496999999E-5</v>
      </c>
      <c r="G1780">
        <v>-1.5789473684214099</v>
      </c>
      <c r="H1780">
        <v>5.0902257942025004</v>
      </c>
      <c r="I1780">
        <v>197.03548343890299</v>
      </c>
      <c r="L1780">
        <v>7.7124862423636298</v>
      </c>
      <c r="M1780">
        <v>7.7124862423636298</v>
      </c>
      <c r="N1780">
        <v>0.12616859924243701</v>
      </c>
      <c r="O1780">
        <v>13.616915422885601</v>
      </c>
      <c r="P1780">
        <v>-3.9277297721924398E-2</v>
      </c>
    </row>
    <row r="1781" spans="1:16" x14ac:dyDescent="0.25">
      <c r="A1781">
        <v>61.4</v>
      </c>
      <c r="B1781">
        <v>45377.680355520803</v>
      </c>
      <c r="C1781">
        <v>547.4</v>
      </c>
      <c r="D1781">
        <v>197.03882623131</v>
      </c>
      <c r="E1781">
        <v>1</v>
      </c>
      <c r="F1781" s="48">
        <v>8.9999997987999996E-5</v>
      </c>
      <c r="G1781">
        <v>-1.5789473684214099</v>
      </c>
      <c r="H1781">
        <v>5.0935685866099902</v>
      </c>
      <c r="I1781">
        <v>197.03882623131</v>
      </c>
      <c r="L1781">
        <v>7.7175510793446804</v>
      </c>
      <c r="M1781">
        <v>7.7175510793446804</v>
      </c>
      <c r="N1781">
        <v>0.12619875426132099</v>
      </c>
      <c r="O1781">
        <v>13.616915422885601</v>
      </c>
      <c r="P1781">
        <v>-3.9277297721924398E-2</v>
      </c>
    </row>
    <row r="1782" spans="1:16" x14ac:dyDescent="0.25">
      <c r="A1782">
        <v>61.44</v>
      </c>
      <c r="B1782">
        <v>45377.680355983801</v>
      </c>
      <c r="C1782">
        <v>547.4</v>
      </c>
      <c r="D1782">
        <v>197.04215389795999</v>
      </c>
      <c r="E1782">
        <v>1</v>
      </c>
      <c r="F1782" s="48">
        <v>4.4999998993999998E-5</v>
      </c>
      <c r="G1782">
        <v>-1.5789473684214099</v>
      </c>
      <c r="H1782">
        <v>5.0968962532600104</v>
      </c>
      <c r="I1782">
        <v>197.04215389795999</v>
      </c>
      <c r="L1782">
        <v>7.7225929985113799</v>
      </c>
      <c r="M1782">
        <v>7.7225929985113799</v>
      </c>
      <c r="N1782">
        <v>0.126198754261377</v>
      </c>
      <c r="O1782">
        <v>13.616915422885601</v>
      </c>
      <c r="P1782">
        <v>-3.9277297721924398E-2</v>
      </c>
    </row>
    <row r="1783" spans="1:16" x14ac:dyDescent="0.25">
      <c r="A1783">
        <v>61.48</v>
      </c>
      <c r="B1783">
        <v>45377.680356446799</v>
      </c>
      <c r="C1783">
        <v>547.4</v>
      </c>
      <c r="D1783">
        <v>197.045526941883</v>
      </c>
      <c r="E1783">
        <v>1</v>
      </c>
      <c r="F1783" s="48">
        <v>8.9999997987999996E-5</v>
      </c>
      <c r="G1783">
        <v>-1.5789473684214099</v>
      </c>
      <c r="H1783">
        <v>5.1002692971825097</v>
      </c>
      <c r="I1783">
        <v>197.045526941883</v>
      </c>
      <c r="L1783">
        <v>7.7277036711212199</v>
      </c>
      <c r="M1783">
        <v>7.7277036711212199</v>
      </c>
      <c r="N1783">
        <v>0.12625906429925501</v>
      </c>
      <c r="O1783">
        <v>13.616915422885601</v>
      </c>
      <c r="P1783">
        <v>-3.9277297721924398E-2</v>
      </c>
    </row>
    <row r="1784" spans="1:16" x14ac:dyDescent="0.25">
      <c r="A1784">
        <v>61.52</v>
      </c>
      <c r="B1784">
        <v>45377.680356921301</v>
      </c>
      <c r="C1784">
        <v>547.4</v>
      </c>
      <c r="D1784">
        <v>197.04889998580501</v>
      </c>
      <c r="E1784">
        <v>1</v>
      </c>
      <c r="F1784" s="48">
        <v>8.9999997987999996E-5</v>
      </c>
      <c r="G1784">
        <v>-2.8947368421056199</v>
      </c>
      <c r="H1784">
        <v>5.103642341105</v>
      </c>
      <c r="I1784">
        <v>197.04889998580501</v>
      </c>
      <c r="L1784">
        <v>7.7328143437310599</v>
      </c>
      <c r="M1784">
        <v>7.7328143437310599</v>
      </c>
      <c r="N1784">
        <v>0.12637968437501099</v>
      </c>
      <c r="O1784">
        <v>13.616915422885601</v>
      </c>
      <c r="P1784">
        <v>-7.2008379156855595E-2</v>
      </c>
    </row>
    <row r="1785" spans="1:16" x14ac:dyDescent="0.25">
      <c r="A1785">
        <v>61.56</v>
      </c>
      <c r="B1785">
        <v>45377.680357384299</v>
      </c>
      <c r="C1785">
        <v>546.20000000000005</v>
      </c>
      <c r="D1785">
        <v>197.05224277821301</v>
      </c>
      <c r="E1785">
        <v>1</v>
      </c>
      <c r="F1785" s="48">
        <v>4.4999998993999998E-5</v>
      </c>
      <c r="G1785">
        <v>-3.1578947368422199</v>
      </c>
      <c r="H1785">
        <v>5.1069851335124996</v>
      </c>
      <c r="I1785">
        <v>197.05224277821301</v>
      </c>
      <c r="L1785">
        <v>7.7378791807121097</v>
      </c>
      <c r="M1785">
        <v>7.7378791807121097</v>
      </c>
      <c r="N1785">
        <v>0.126439994412888</v>
      </c>
      <c r="O1785">
        <v>13.587064676616899</v>
      </c>
      <c r="P1785">
        <v>-7.8554595443834904E-2</v>
      </c>
    </row>
    <row r="1786" spans="1:16" x14ac:dyDescent="0.25">
      <c r="A1786">
        <v>61.6</v>
      </c>
      <c r="B1786">
        <v>45377.680357847203</v>
      </c>
      <c r="C1786">
        <v>547.4</v>
      </c>
      <c r="D1786">
        <v>197.05554019334701</v>
      </c>
      <c r="E1786">
        <v>1</v>
      </c>
      <c r="F1786" s="48">
        <v>6.7499998491000004E-5</v>
      </c>
      <c r="G1786">
        <v>0</v>
      </c>
      <c r="H1786">
        <v>5.1102825486474899</v>
      </c>
      <c r="I1786">
        <v>197.05554019334701</v>
      </c>
      <c r="L1786">
        <v>7.7428752642499896</v>
      </c>
      <c r="M1786">
        <v>7.7428752642499896</v>
      </c>
      <c r="N1786">
        <v>0.126379684374956</v>
      </c>
      <c r="O1786">
        <v>13.616915422885601</v>
      </c>
      <c r="P1786">
        <v>0</v>
      </c>
    </row>
    <row r="1787" spans="1:16" x14ac:dyDescent="0.25">
      <c r="A1787">
        <v>61.64</v>
      </c>
      <c r="B1787">
        <v>45377.680358298603</v>
      </c>
      <c r="C1787">
        <v>547.4</v>
      </c>
      <c r="D1787">
        <v>197.058867859998</v>
      </c>
      <c r="E1787">
        <v>1</v>
      </c>
      <c r="F1787" s="48">
        <v>6.7499998491000004E-5</v>
      </c>
      <c r="G1787">
        <v>0</v>
      </c>
      <c r="H1787">
        <v>5.11361021529751</v>
      </c>
      <c r="I1787">
        <v>197.05886785999701</v>
      </c>
      <c r="L1787">
        <v>7.74791718341669</v>
      </c>
      <c r="M1787">
        <v>7.74791718341669</v>
      </c>
      <c r="N1787">
        <v>0.12637968437501099</v>
      </c>
      <c r="O1787">
        <v>13.616915422885601</v>
      </c>
      <c r="P1787">
        <v>0</v>
      </c>
    </row>
    <row r="1788" spans="1:16" x14ac:dyDescent="0.25">
      <c r="A1788">
        <v>61.68</v>
      </c>
      <c r="B1788">
        <v>45377.680358773097</v>
      </c>
      <c r="C1788">
        <v>547.4</v>
      </c>
      <c r="D1788">
        <v>197.062195526648</v>
      </c>
      <c r="E1788">
        <v>1</v>
      </c>
      <c r="F1788" s="48">
        <v>4.4999998993999998E-5</v>
      </c>
      <c r="G1788">
        <v>-1.5789473684214099</v>
      </c>
      <c r="H1788">
        <v>5.1169378819475098</v>
      </c>
      <c r="I1788">
        <v>197.062195526648</v>
      </c>
      <c r="L1788">
        <v>7.7529591025833398</v>
      </c>
      <c r="M1788">
        <v>7.7529591025833398</v>
      </c>
      <c r="N1788">
        <v>0.126319374337134</v>
      </c>
      <c r="O1788">
        <v>13.616915422885601</v>
      </c>
      <c r="P1788">
        <v>-3.9277297721924398E-2</v>
      </c>
    </row>
    <row r="1789" spans="1:16" x14ac:dyDescent="0.25">
      <c r="A1789">
        <v>61.72</v>
      </c>
      <c r="B1789">
        <v>45377.680359236103</v>
      </c>
      <c r="C1789">
        <v>546.20000000000005</v>
      </c>
      <c r="D1789">
        <v>197.06552319329799</v>
      </c>
      <c r="E1789">
        <v>1</v>
      </c>
      <c r="F1789" s="48">
        <v>6.7499998491000004E-5</v>
      </c>
      <c r="G1789">
        <v>-1.57894736842081</v>
      </c>
      <c r="H1789">
        <v>5.1202655485974997</v>
      </c>
      <c r="I1789">
        <v>197.06552319329799</v>
      </c>
      <c r="L1789">
        <v>7.7580010217500002</v>
      </c>
      <c r="M1789">
        <v>7.7580010217500002</v>
      </c>
      <c r="N1789">
        <v>0.12628921931819301</v>
      </c>
      <c r="O1789">
        <v>13.587064676616899</v>
      </c>
      <c r="P1789">
        <v>-3.9277297721910402E-2</v>
      </c>
    </row>
    <row r="1790" spans="1:16" x14ac:dyDescent="0.25">
      <c r="A1790">
        <v>61.76</v>
      </c>
      <c r="B1790">
        <v>45377.680359699101</v>
      </c>
      <c r="C1790">
        <v>545.20000000000005</v>
      </c>
      <c r="D1790">
        <v>197.06882060843299</v>
      </c>
      <c r="E1790">
        <v>1</v>
      </c>
      <c r="F1790" s="48">
        <v>2.2499999496999999E-5</v>
      </c>
      <c r="G1790">
        <v>-2.8947368421050199</v>
      </c>
      <c r="H1790">
        <v>5.1235629637324998</v>
      </c>
      <c r="I1790">
        <v>197.06882060843299</v>
      </c>
      <c r="L1790">
        <v>7.7629971052878703</v>
      </c>
      <c r="M1790">
        <v>7.7629971052878703</v>
      </c>
      <c r="N1790">
        <v>0.12613844422349699</v>
      </c>
      <c r="O1790">
        <v>13.562189054726399</v>
      </c>
      <c r="P1790">
        <v>-7.2008379156841607E-2</v>
      </c>
    </row>
    <row r="1791" spans="1:16" x14ac:dyDescent="0.25">
      <c r="A1791">
        <v>61.8</v>
      </c>
      <c r="B1791">
        <v>45377.680360161998</v>
      </c>
      <c r="C1791">
        <v>547.4</v>
      </c>
      <c r="D1791">
        <v>197.072133149325</v>
      </c>
      <c r="E1791">
        <v>1</v>
      </c>
      <c r="F1791" s="48">
        <v>2.2499999496999999E-5</v>
      </c>
      <c r="G1791">
        <v>0</v>
      </c>
      <c r="H1791">
        <v>5.1268755046249899</v>
      </c>
      <c r="I1791">
        <v>197.072133149325</v>
      </c>
      <c r="L1791">
        <v>7.7680161066401396</v>
      </c>
      <c r="M1791">
        <v>7.7680161066401396</v>
      </c>
      <c r="N1791">
        <v>0.126017824147685</v>
      </c>
      <c r="O1791">
        <v>13.616915422885601</v>
      </c>
      <c r="P1791">
        <v>0</v>
      </c>
    </row>
    <row r="1792" spans="1:16" x14ac:dyDescent="0.25">
      <c r="A1792">
        <v>61.84</v>
      </c>
      <c r="B1792">
        <v>45377.680360613398</v>
      </c>
      <c r="C1792">
        <v>547.4</v>
      </c>
      <c r="D1792">
        <v>197.075445690218</v>
      </c>
      <c r="E1792">
        <v>1</v>
      </c>
      <c r="F1792" s="48">
        <v>4.4999998993999998E-5</v>
      </c>
      <c r="G1792">
        <v>0</v>
      </c>
      <c r="H1792">
        <v>5.1301880455175102</v>
      </c>
      <c r="I1792">
        <v>197.075445690218</v>
      </c>
      <c r="L1792">
        <v>7.77303510799244</v>
      </c>
      <c r="M1792">
        <v>7.77303510799244</v>
      </c>
      <c r="N1792">
        <v>0.125957514109863</v>
      </c>
      <c r="O1792">
        <v>13.616915422885601</v>
      </c>
      <c r="P1792">
        <v>0</v>
      </c>
    </row>
    <row r="1793" spans="1:16" x14ac:dyDescent="0.25">
      <c r="A1793">
        <v>61.88</v>
      </c>
      <c r="B1793">
        <v>45377.680361076396</v>
      </c>
      <c r="C1793">
        <v>547.4</v>
      </c>
      <c r="D1793">
        <v>197.078773356868</v>
      </c>
      <c r="E1793">
        <v>1</v>
      </c>
      <c r="F1793" s="48">
        <v>4.4999998993999998E-5</v>
      </c>
      <c r="G1793">
        <v>0</v>
      </c>
      <c r="H1793">
        <v>5.1335157121675099</v>
      </c>
      <c r="I1793">
        <v>197.078773356868</v>
      </c>
      <c r="L1793">
        <v>7.7780770271591004</v>
      </c>
      <c r="M1793">
        <v>7.7780770271591004</v>
      </c>
      <c r="N1793">
        <v>0.12598766912880299</v>
      </c>
      <c r="O1793">
        <v>13.616915422885601</v>
      </c>
      <c r="P1793">
        <v>0</v>
      </c>
    </row>
    <row r="1794" spans="1:16" x14ac:dyDescent="0.25">
      <c r="A1794">
        <v>61.92</v>
      </c>
      <c r="B1794">
        <v>45377.680361597202</v>
      </c>
      <c r="C1794">
        <v>547.4</v>
      </c>
      <c r="D1794">
        <v>197.08213127503299</v>
      </c>
      <c r="E1794">
        <v>1</v>
      </c>
      <c r="F1794" s="48">
        <v>4.4999998993999998E-5</v>
      </c>
      <c r="G1794">
        <v>-1.5789473684214099</v>
      </c>
      <c r="H1794">
        <v>5.1368736303325004</v>
      </c>
      <c r="I1794">
        <v>197.08213127503299</v>
      </c>
      <c r="L1794">
        <v>7.7831647819545502</v>
      </c>
      <c r="M1794">
        <v>7.7831647819545502</v>
      </c>
      <c r="N1794">
        <v>0.12604797916668201</v>
      </c>
      <c r="O1794">
        <v>13.616915422885601</v>
      </c>
      <c r="P1794">
        <v>-3.9277297721924398E-2</v>
      </c>
    </row>
    <row r="1795" spans="1:16" x14ac:dyDescent="0.25">
      <c r="A1795">
        <v>61.96</v>
      </c>
      <c r="B1795">
        <v>45377.680362002298</v>
      </c>
      <c r="C1795">
        <v>546.20000000000005</v>
      </c>
      <c r="D1795">
        <v>197.08548919319799</v>
      </c>
      <c r="E1795">
        <v>1</v>
      </c>
      <c r="F1795" s="48">
        <v>4.4999998993999998E-5</v>
      </c>
      <c r="G1795">
        <v>0</v>
      </c>
      <c r="H1795">
        <v>5.1402315484974999</v>
      </c>
      <c r="I1795">
        <v>197.08548919319799</v>
      </c>
      <c r="L1795">
        <v>7.7882525367499902</v>
      </c>
      <c r="M1795">
        <v>7.7882525367499902</v>
      </c>
      <c r="N1795">
        <v>0.12610828920455799</v>
      </c>
      <c r="O1795">
        <v>13.587064676616899</v>
      </c>
      <c r="P1795">
        <v>0</v>
      </c>
    </row>
    <row r="1796" spans="1:16" x14ac:dyDescent="0.25">
      <c r="A1796">
        <v>62</v>
      </c>
      <c r="B1796">
        <v>45377.680362465297</v>
      </c>
      <c r="C1796">
        <v>546.20000000000005</v>
      </c>
      <c r="D1796">
        <v>197.08886223712</v>
      </c>
      <c r="E1796">
        <v>1</v>
      </c>
      <c r="F1796" s="48">
        <v>4.4999998993999998E-5</v>
      </c>
      <c r="G1796">
        <v>-1.57894736842081</v>
      </c>
      <c r="H1796">
        <v>5.1436045924199902</v>
      </c>
      <c r="I1796">
        <v>197.08886223712</v>
      </c>
      <c r="L1796">
        <v>7.7933632093598302</v>
      </c>
      <c r="M1796">
        <v>7.7933632093598302</v>
      </c>
      <c r="N1796">
        <v>0.12619875426132099</v>
      </c>
      <c r="O1796">
        <v>13.587064676616899</v>
      </c>
      <c r="P1796">
        <v>-3.9277297721910402E-2</v>
      </c>
    </row>
    <row r="1797" spans="1:16" x14ac:dyDescent="0.25">
      <c r="A1797">
        <v>62.04</v>
      </c>
      <c r="B1797">
        <v>45377.6803629282</v>
      </c>
      <c r="C1797">
        <v>547.4</v>
      </c>
      <c r="D1797">
        <v>197.09222015528499</v>
      </c>
      <c r="E1797">
        <v>1</v>
      </c>
      <c r="F1797" s="48">
        <v>4.4999998993999998E-5</v>
      </c>
      <c r="G1797">
        <v>1.57894736842081</v>
      </c>
      <c r="H1797">
        <v>5.1469625105850101</v>
      </c>
      <c r="I1797">
        <v>197.09222015528499</v>
      </c>
      <c r="L1797">
        <v>7.7984509641553199</v>
      </c>
      <c r="M1797">
        <v>7.7984509641553199</v>
      </c>
      <c r="N1797">
        <v>0.126319374337131</v>
      </c>
      <c r="O1797">
        <v>13.616915422885601</v>
      </c>
      <c r="P1797">
        <v>3.9277297721910402E-2</v>
      </c>
    </row>
    <row r="1798" spans="1:16" x14ac:dyDescent="0.25">
      <c r="A1798">
        <v>62.08</v>
      </c>
      <c r="B1798">
        <v>45377.680363402797</v>
      </c>
      <c r="C1798">
        <v>546.20000000000005</v>
      </c>
      <c r="D1798">
        <v>197.095562947693</v>
      </c>
      <c r="E1798">
        <v>1</v>
      </c>
      <c r="F1798" s="48">
        <v>8.9999997987999996E-5</v>
      </c>
      <c r="G1798">
        <v>-1.57894736842081</v>
      </c>
      <c r="H1798">
        <v>5.1503053029925097</v>
      </c>
      <c r="I1798">
        <v>197.095562947693</v>
      </c>
      <c r="L1798">
        <v>7.8035158011363697</v>
      </c>
      <c r="M1798">
        <v>7.8035158011363697</v>
      </c>
      <c r="N1798">
        <v>0.12640983939395101</v>
      </c>
      <c r="O1798">
        <v>13.587064676616899</v>
      </c>
      <c r="P1798">
        <v>-3.9277297721910402E-2</v>
      </c>
    </row>
    <row r="1799" spans="1:16" x14ac:dyDescent="0.25">
      <c r="A1799">
        <v>62.12</v>
      </c>
      <c r="B1799">
        <v>45377.6803638657</v>
      </c>
      <c r="C1799">
        <v>546.20000000000005</v>
      </c>
      <c r="D1799">
        <v>197.09887548858501</v>
      </c>
      <c r="E1799">
        <v>1</v>
      </c>
      <c r="F1799" s="48">
        <v>6.7499998491000004E-5</v>
      </c>
      <c r="G1799">
        <v>-1.57894736842081</v>
      </c>
      <c r="H1799">
        <v>5.1536178438849998</v>
      </c>
      <c r="I1799">
        <v>197.09887548858501</v>
      </c>
      <c r="L1799">
        <v>7.8085348024886398</v>
      </c>
      <c r="M1799">
        <v>7.8085348024886398</v>
      </c>
      <c r="N1799">
        <v>0.12637968437501099</v>
      </c>
      <c r="O1799">
        <v>13.587064676616899</v>
      </c>
      <c r="P1799">
        <v>-3.9277297721910402E-2</v>
      </c>
    </row>
    <row r="1800" spans="1:16" x14ac:dyDescent="0.25">
      <c r="A1800">
        <v>62.16</v>
      </c>
      <c r="B1800">
        <v>45377.680364328698</v>
      </c>
      <c r="C1800">
        <v>547.4</v>
      </c>
      <c r="D1800">
        <v>197.10221828099299</v>
      </c>
      <c r="E1800">
        <v>1</v>
      </c>
      <c r="F1800" s="48">
        <v>6.7499998491000004E-5</v>
      </c>
      <c r="G1800">
        <v>0</v>
      </c>
      <c r="H1800">
        <v>5.1569606362925002</v>
      </c>
      <c r="I1800">
        <v>197.10221828099299</v>
      </c>
      <c r="L1800">
        <v>7.8135996394696896</v>
      </c>
      <c r="M1800">
        <v>7.8135996394696896</v>
      </c>
      <c r="N1800">
        <v>0.12637968437500999</v>
      </c>
      <c r="O1800">
        <v>13.616915422885601</v>
      </c>
      <c r="P1800">
        <v>0</v>
      </c>
    </row>
    <row r="1801" spans="1:16" x14ac:dyDescent="0.25">
      <c r="A1801">
        <v>62.2</v>
      </c>
      <c r="B1801">
        <v>45377.680364780099</v>
      </c>
      <c r="C1801">
        <v>547.4</v>
      </c>
      <c r="D1801">
        <v>197.10554594764201</v>
      </c>
      <c r="E1801">
        <v>1</v>
      </c>
      <c r="F1801" s="48">
        <v>6.7499998491000004E-5</v>
      </c>
      <c r="G1801">
        <v>0</v>
      </c>
      <c r="H1801">
        <v>5.1602883029424902</v>
      </c>
      <c r="I1801">
        <v>197.10554594764201</v>
      </c>
      <c r="L1801">
        <v>7.81864155863635</v>
      </c>
      <c r="M1801">
        <v>7.81864155863635</v>
      </c>
      <c r="N1801">
        <v>0.126379684374954</v>
      </c>
      <c r="O1801">
        <v>13.616915422885601</v>
      </c>
      <c r="P1801">
        <v>0</v>
      </c>
    </row>
    <row r="1802" spans="1:16" x14ac:dyDescent="0.25">
      <c r="A1802">
        <v>62.24</v>
      </c>
      <c r="B1802">
        <v>45377.680365277804</v>
      </c>
      <c r="C1802">
        <v>546.20000000000005</v>
      </c>
      <c r="D1802">
        <v>197.108873614293</v>
      </c>
      <c r="E1802">
        <v>1</v>
      </c>
      <c r="F1802" s="48">
        <v>2.2499999496999999E-5</v>
      </c>
      <c r="G1802">
        <v>-1.57894736842081</v>
      </c>
      <c r="H1802">
        <v>5.1636159695925103</v>
      </c>
      <c r="I1802">
        <v>197.108873614293</v>
      </c>
      <c r="L1802">
        <v>7.8236834778030504</v>
      </c>
      <c r="M1802">
        <v>7.8236834778030504</v>
      </c>
      <c r="N1802">
        <v>0.12628921931819301</v>
      </c>
      <c r="O1802">
        <v>13.587064676616899</v>
      </c>
      <c r="P1802">
        <v>-3.9277297721910402E-2</v>
      </c>
    </row>
    <row r="1803" spans="1:16" x14ac:dyDescent="0.25">
      <c r="A1803">
        <v>62.28</v>
      </c>
      <c r="B1803">
        <v>45377.680365706001</v>
      </c>
      <c r="C1803">
        <v>546.20000000000005</v>
      </c>
      <c r="D1803">
        <v>197.112171029428</v>
      </c>
      <c r="E1803">
        <v>1</v>
      </c>
      <c r="F1803" s="48">
        <v>4.4999998993999998E-5</v>
      </c>
      <c r="G1803">
        <v>-1.57894736842081</v>
      </c>
      <c r="H1803">
        <v>5.1669133847275104</v>
      </c>
      <c r="I1803">
        <v>197.112171029428</v>
      </c>
      <c r="L1803">
        <v>7.8286795613409197</v>
      </c>
      <c r="M1803">
        <v>7.8286795613409197</v>
      </c>
      <c r="N1803">
        <v>0.12613844422349901</v>
      </c>
      <c r="O1803">
        <v>13.587064676616899</v>
      </c>
      <c r="P1803">
        <v>-3.9277297721910402E-2</v>
      </c>
    </row>
    <row r="1804" spans="1:16" x14ac:dyDescent="0.25">
      <c r="A1804">
        <v>62.32</v>
      </c>
      <c r="B1804">
        <v>45377.680366168999</v>
      </c>
      <c r="C1804">
        <v>546.20000000000005</v>
      </c>
      <c r="D1804">
        <v>197.11549869607799</v>
      </c>
      <c r="E1804">
        <v>1</v>
      </c>
      <c r="F1804" s="48">
        <v>4.4999998993999998E-5</v>
      </c>
      <c r="G1804">
        <v>0</v>
      </c>
      <c r="H1804">
        <v>5.1702410513775003</v>
      </c>
      <c r="I1804">
        <v>197.11549869607799</v>
      </c>
      <c r="L1804">
        <v>7.8337214805075801</v>
      </c>
      <c r="M1804">
        <v>7.8337214805075801</v>
      </c>
      <c r="N1804">
        <v>0.12610828920455899</v>
      </c>
      <c r="O1804">
        <v>13.587064676616899</v>
      </c>
      <c r="P1804">
        <v>0</v>
      </c>
    </row>
    <row r="1805" spans="1:16" x14ac:dyDescent="0.25">
      <c r="A1805">
        <v>62.36</v>
      </c>
      <c r="B1805">
        <v>45377.680366631903</v>
      </c>
      <c r="C1805">
        <v>546.20000000000005</v>
      </c>
      <c r="D1805">
        <v>197.11882636272799</v>
      </c>
      <c r="E1805">
        <v>1</v>
      </c>
      <c r="F1805" s="48">
        <v>2.2499999496999999E-5</v>
      </c>
      <c r="G1805">
        <v>-1.57894736842081</v>
      </c>
      <c r="H1805">
        <v>5.1735687180275001</v>
      </c>
      <c r="I1805">
        <v>197.11882636272699</v>
      </c>
      <c r="L1805">
        <v>7.8387633996742396</v>
      </c>
      <c r="M1805">
        <v>7.8387633996742396</v>
      </c>
      <c r="N1805">
        <v>0.12616859924243701</v>
      </c>
      <c r="O1805">
        <v>13.587064676616899</v>
      </c>
      <c r="P1805">
        <v>-3.9277297721910402E-2</v>
      </c>
    </row>
    <row r="1806" spans="1:16" x14ac:dyDescent="0.25">
      <c r="A1806">
        <v>62.4</v>
      </c>
      <c r="B1806">
        <v>45377.680367094901</v>
      </c>
      <c r="C1806">
        <v>547.4</v>
      </c>
      <c r="D1806">
        <v>197.122169155135</v>
      </c>
      <c r="E1806">
        <v>1</v>
      </c>
      <c r="F1806" s="48">
        <v>2.2499999496999999E-5</v>
      </c>
      <c r="G1806">
        <v>0</v>
      </c>
      <c r="H1806">
        <v>5.1769115104349899</v>
      </c>
      <c r="I1806">
        <v>197.122169155135</v>
      </c>
      <c r="L1806">
        <v>7.8438282366552903</v>
      </c>
      <c r="M1806">
        <v>7.8438282366552903</v>
      </c>
      <c r="N1806">
        <v>0.12619875426131999</v>
      </c>
      <c r="O1806">
        <v>13.616915422885601</v>
      </c>
      <c r="P1806">
        <v>0</v>
      </c>
    </row>
    <row r="1807" spans="1:16" x14ac:dyDescent="0.25">
      <c r="A1807">
        <v>62.44</v>
      </c>
      <c r="B1807">
        <v>45377.680367569403</v>
      </c>
      <c r="C1807">
        <v>545.20000000000005</v>
      </c>
      <c r="D1807">
        <v>197.12552707329999</v>
      </c>
      <c r="E1807">
        <v>1</v>
      </c>
      <c r="F1807" s="48">
        <v>6.7499998491000004E-5</v>
      </c>
      <c r="G1807">
        <v>-2.8947368421050199</v>
      </c>
      <c r="H1807">
        <v>5.1802694286000097</v>
      </c>
      <c r="I1807">
        <v>197.12552707329999</v>
      </c>
      <c r="L1807">
        <v>7.84891599145078</v>
      </c>
      <c r="M1807">
        <v>7.84891599145078</v>
      </c>
      <c r="N1807">
        <v>0.12625906429925399</v>
      </c>
      <c r="O1807">
        <v>13.562189054726399</v>
      </c>
      <c r="P1807">
        <v>-7.2008379156841607E-2</v>
      </c>
    </row>
    <row r="1808" spans="1:16" x14ac:dyDescent="0.25">
      <c r="A1808">
        <v>62.48</v>
      </c>
      <c r="B1808">
        <v>45377.680368043999</v>
      </c>
      <c r="C1808">
        <v>546.20000000000005</v>
      </c>
      <c r="D1808">
        <v>197.128900117223</v>
      </c>
      <c r="E1808">
        <v>1</v>
      </c>
      <c r="F1808" s="48">
        <v>6.7499998491000004E-5</v>
      </c>
      <c r="G1808">
        <v>0</v>
      </c>
      <c r="H1808">
        <v>5.1836424725225099</v>
      </c>
      <c r="I1808">
        <v>197.128900117223</v>
      </c>
      <c r="L1808">
        <v>7.85402666406062</v>
      </c>
      <c r="M1808">
        <v>7.85402666406062</v>
      </c>
      <c r="N1808">
        <v>0.12634952935607199</v>
      </c>
      <c r="O1808">
        <v>13.587064676616899</v>
      </c>
      <c r="P1808">
        <v>0</v>
      </c>
    </row>
    <row r="1809" spans="1:16" x14ac:dyDescent="0.25">
      <c r="A1809">
        <v>62.52</v>
      </c>
      <c r="B1809">
        <v>45377.680368495399</v>
      </c>
      <c r="C1809">
        <v>546.20000000000005</v>
      </c>
      <c r="D1809">
        <v>197.13227316114501</v>
      </c>
      <c r="E1809">
        <v>1</v>
      </c>
      <c r="F1809" s="48">
        <v>6.7499998491000004E-5</v>
      </c>
      <c r="G1809">
        <v>1.31578947368421</v>
      </c>
      <c r="H1809">
        <v>5.1870155164450003</v>
      </c>
      <c r="I1809">
        <v>197.13227316114501</v>
      </c>
      <c r="L1809">
        <v>7.85913733667046</v>
      </c>
      <c r="M1809">
        <v>7.85913733667046</v>
      </c>
      <c r="N1809">
        <v>0.12650030445076901</v>
      </c>
      <c r="O1809">
        <v>13.587064676616899</v>
      </c>
      <c r="P1809">
        <v>3.2731081434931197E-2</v>
      </c>
    </row>
    <row r="1810" spans="1:16" x14ac:dyDescent="0.25">
      <c r="A1810">
        <v>62.56</v>
      </c>
      <c r="B1810">
        <v>45377.680368958303</v>
      </c>
      <c r="C1810">
        <v>545.20000000000005</v>
      </c>
      <c r="D1810">
        <v>197.135600827795</v>
      </c>
      <c r="E1810">
        <v>1</v>
      </c>
      <c r="F1810" s="48">
        <v>6.7499998491000004E-5</v>
      </c>
      <c r="G1810">
        <v>-2.8947368421050199</v>
      </c>
      <c r="H1810">
        <v>5.190343183095</v>
      </c>
      <c r="I1810">
        <v>197.135600827795</v>
      </c>
      <c r="L1810">
        <v>7.8641792558371097</v>
      </c>
      <c r="M1810">
        <v>7.8641792558371097</v>
      </c>
      <c r="N1810">
        <v>0.12653045946970701</v>
      </c>
      <c r="O1810">
        <v>13.562189054726399</v>
      </c>
      <c r="P1810">
        <v>-7.2008379156841607E-2</v>
      </c>
    </row>
    <row r="1811" spans="1:16" x14ac:dyDescent="0.25">
      <c r="A1811">
        <v>62.6</v>
      </c>
      <c r="B1811">
        <v>45377.680369409703</v>
      </c>
      <c r="C1811">
        <v>545.20000000000005</v>
      </c>
      <c r="D1811">
        <v>197.13889824293</v>
      </c>
      <c r="E1811">
        <v>1</v>
      </c>
      <c r="F1811" s="48">
        <v>6.7499998491000004E-5</v>
      </c>
      <c r="G1811">
        <v>-2.8947368421050199</v>
      </c>
      <c r="H1811">
        <v>5.1936405982299902</v>
      </c>
      <c r="I1811">
        <v>197.13889824293</v>
      </c>
      <c r="L1811">
        <v>7.8691753393749897</v>
      </c>
      <c r="M1811">
        <v>7.8691753393749897</v>
      </c>
      <c r="N1811">
        <v>0.126500304450712</v>
      </c>
      <c r="O1811">
        <v>13.562189054726399</v>
      </c>
      <c r="P1811">
        <v>-7.2008379156841607E-2</v>
      </c>
    </row>
    <row r="1812" spans="1:16" x14ac:dyDescent="0.25">
      <c r="A1812">
        <v>62.64</v>
      </c>
      <c r="B1812">
        <v>45377.680369872702</v>
      </c>
      <c r="C1812">
        <v>547.4</v>
      </c>
      <c r="D1812">
        <v>197.14222590957999</v>
      </c>
      <c r="E1812">
        <v>1</v>
      </c>
      <c r="F1812" s="48">
        <v>4.4999998993999998E-5</v>
      </c>
      <c r="G1812">
        <v>0</v>
      </c>
      <c r="H1812">
        <v>5.1969682648800104</v>
      </c>
      <c r="I1812">
        <v>197.14222590957999</v>
      </c>
      <c r="L1812">
        <v>7.8742172585416901</v>
      </c>
      <c r="M1812">
        <v>7.8742172585416901</v>
      </c>
      <c r="N1812">
        <v>0.12650030445076799</v>
      </c>
      <c r="O1812">
        <v>13.616915422885601</v>
      </c>
      <c r="P1812">
        <v>0</v>
      </c>
    </row>
    <row r="1813" spans="1:16" x14ac:dyDescent="0.25">
      <c r="A1813">
        <v>62.68</v>
      </c>
      <c r="B1813">
        <v>45377.680370335598</v>
      </c>
      <c r="C1813">
        <v>547.4</v>
      </c>
      <c r="D1813">
        <v>197.14555357622999</v>
      </c>
      <c r="E1813">
        <v>1</v>
      </c>
      <c r="F1813" s="48">
        <v>6.7499998491000004E-5</v>
      </c>
      <c r="G1813">
        <v>0</v>
      </c>
      <c r="H1813">
        <v>5.2002959315300101</v>
      </c>
      <c r="I1813">
        <v>197.14555357622999</v>
      </c>
      <c r="L1813">
        <v>7.8792591777083496</v>
      </c>
      <c r="M1813">
        <v>7.8792591777083496</v>
      </c>
      <c r="N1813">
        <v>0.126439994412889</v>
      </c>
      <c r="O1813">
        <v>13.616915422885601</v>
      </c>
      <c r="P1813">
        <v>0</v>
      </c>
    </row>
    <row r="1814" spans="1:16" x14ac:dyDescent="0.25">
      <c r="A1814">
        <v>62.72</v>
      </c>
      <c r="B1814">
        <v>45377.680370798596</v>
      </c>
      <c r="C1814">
        <v>546.20000000000005</v>
      </c>
      <c r="D1814">
        <v>197.14888124288001</v>
      </c>
      <c r="E1814">
        <v>1</v>
      </c>
      <c r="F1814" s="48">
        <v>2.2499999496999999E-5</v>
      </c>
      <c r="G1814">
        <v>0</v>
      </c>
      <c r="H1814">
        <v>5.2036235981800001</v>
      </c>
      <c r="I1814">
        <v>197.14888124288001</v>
      </c>
      <c r="L1814">
        <v>7.8843010968750002</v>
      </c>
      <c r="M1814">
        <v>7.8843010968750002</v>
      </c>
      <c r="N1814">
        <v>0.12637968437501201</v>
      </c>
      <c r="O1814">
        <v>13.587064676616899</v>
      </c>
      <c r="P1814">
        <v>0</v>
      </c>
    </row>
    <row r="1815" spans="1:16" x14ac:dyDescent="0.25">
      <c r="A1815">
        <v>62.76</v>
      </c>
      <c r="B1815">
        <v>45377.680371261602</v>
      </c>
      <c r="C1815">
        <v>546.20000000000005</v>
      </c>
      <c r="D1815">
        <v>197.15216353225799</v>
      </c>
      <c r="E1815">
        <v>1</v>
      </c>
      <c r="F1815" s="48">
        <v>4.4999998993999998E-5</v>
      </c>
      <c r="G1815">
        <v>0</v>
      </c>
      <c r="H1815">
        <v>5.2069058875575003</v>
      </c>
      <c r="I1815">
        <v>197.15216353225799</v>
      </c>
      <c r="L1815">
        <v>7.8892742625984802</v>
      </c>
      <c r="M1815">
        <v>7.8892742625984802</v>
      </c>
      <c r="N1815">
        <v>0.126198754261376</v>
      </c>
      <c r="O1815">
        <v>13.587064676616899</v>
      </c>
      <c r="P1815">
        <v>0</v>
      </c>
    </row>
    <row r="1816" spans="1:16" x14ac:dyDescent="0.25">
      <c r="A1816">
        <v>62.8</v>
      </c>
      <c r="B1816">
        <v>45377.680371793998</v>
      </c>
      <c r="C1816">
        <v>546.20000000000005</v>
      </c>
      <c r="D1816">
        <v>197.15547607315</v>
      </c>
      <c r="E1816">
        <v>1</v>
      </c>
      <c r="F1816" s="48">
        <v>6.7499998491000004E-5</v>
      </c>
      <c r="G1816">
        <v>-1.57894736842081</v>
      </c>
      <c r="H1816">
        <v>5.2102184284499904</v>
      </c>
      <c r="I1816">
        <v>197.15547607315</v>
      </c>
      <c r="L1816">
        <v>7.8942932639507397</v>
      </c>
      <c r="M1816">
        <v>7.8942932639507397</v>
      </c>
      <c r="N1816">
        <v>0.12610828920450301</v>
      </c>
      <c r="O1816">
        <v>13.587064676616899</v>
      </c>
      <c r="P1816">
        <v>-3.9277297721910402E-2</v>
      </c>
    </row>
    <row r="1817" spans="1:16" x14ac:dyDescent="0.25">
      <c r="A1817">
        <v>62.84</v>
      </c>
      <c r="B1817">
        <v>45377.680372199102</v>
      </c>
      <c r="C1817">
        <v>546.20000000000005</v>
      </c>
      <c r="D1817">
        <v>197.15878861404201</v>
      </c>
      <c r="E1817">
        <v>1</v>
      </c>
      <c r="F1817" s="48">
        <v>8.9999997987999996E-5</v>
      </c>
      <c r="G1817">
        <v>0</v>
      </c>
      <c r="H1817">
        <v>5.2135309693424903</v>
      </c>
      <c r="I1817">
        <v>197.15878861404201</v>
      </c>
      <c r="L1817">
        <v>7.8993122653030099</v>
      </c>
      <c r="M1817">
        <v>7.8993122653030099</v>
      </c>
      <c r="N1817">
        <v>0.126047979166625</v>
      </c>
      <c r="O1817">
        <v>13.587064676616899</v>
      </c>
      <c r="P1817">
        <v>0</v>
      </c>
    </row>
    <row r="1818" spans="1:16" x14ac:dyDescent="0.25">
      <c r="A1818">
        <v>62.88</v>
      </c>
      <c r="B1818">
        <v>45377.680372731498</v>
      </c>
      <c r="C1818">
        <v>546.20000000000005</v>
      </c>
      <c r="D1818">
        <v>197.162116280693</v>
      </c>
      <c r="E1818">
        <v>1</v>
      </c>
      <c r="F1818" s="48">
        <v>8.9999997987999996E-5</v>
      </c>
      <c r="G1818">
        <v>0</v>
      </c>
      <c r="H1818">
        <v>5.2168586359925104</v>
      </c>
      <c r="I1818">
        <v>197.162116280693</v>
      </c>
      <c r="L1818">
        <v>7.9043541844697103</v>
      </c>
      <c r="M1818">
        <v>7.9043541844697103</v>
      </c>
      <c r="N1818">
        <v>0.126078134185621</v>
      </c>
      <c r="O1818">
        <v>13.587064676616899</v>
      </c>
      <c r="P1818">
        <v>0</v>
      </c>
    </row>
    <row r="1819" spans="1:16" x14ac:dyDescent="0.25">
      <c r="A1819">
        <v>62.92</v>
      </c>
      <c r="B1819">
        <v>45377.680373124997</v>
      </c>
      <c r="C1819">
        <v>545.20000000000005</v>
      </c>
      <c r="D1819">
        <v>197.16545907310001</v>
      </c>
      <c r="E1819">
        <v>1</v>
      </c>
      <c r="F1819" s="48">
        <v>8.9999997987999996E-5</v>
      </c>
      <c r="G1819">
        <v>-2.8947368421050199</v>
      </c>
      <c r="H1819">
        <v>5.2202014284000002</v>
      </c>
      <c r="I1819">
        <v>197.16545907310001</v>
      </c>
      <c r="L1819">
        <v>7.90941902145076</v>
      </c>
      <c r="M1819">
        <v>7.90941902145076</v>
      </c>
      <c r="N1819">
        <v>0.126078134185621</v>
      </c>
      <c r="O1819">
        <v>13.562189054726399</v>
      </c>
      <c r="P1819">
        <v>-7.2008379156841607E-2</v>
      </c>
    </row>
    <row r="1820" spans="1:16" x14ac:dyDescent="0.25">
      <c r="A1820">
        <v>62.96</v>
      </c>
      <c r="B1820">
        <v>45377.680373576397</v>
      </c>
      <c r="C1820">
        <v>545.20000000000005</v>
      </c>
      <c r="D1820">
        <v>197.16883211702299</v>
      </c>
      <c r="E1820">
        <v>1</v>
      </c>
      <c r="F1820" s="48">
        <v>6.7499998491000004E-5</v>
      </c>
      <c r="G1820">
        <v>-2.8947368421050199</v>
      </c>
      <c r="H1820">
        <v>5.2235744723225004</v>
      </c>
      <c r="I1820">
        <v>197.16883211702299</v>
      </c>
      <c r="L1820">
        <v>7.9145296940606</v>
      </c>
      <c r="M1820">
        <v>7.9145296940606</v>
      </c>
      <c r="N1820">
        <v>0.12616859924243801</v>
      </c>
      <c r="O1820">
        <v>13.562189054726399</v>
      </c>
      <c r="P1820">
        <v>-7.2008379156841607E-2</v>
      </c>
    </row>
    <row r="1821" spans="1:16" x14ac:dyDescent="0.25">
      <c r="A1821">
        <v>63</v>
      </c>
      <c r="B1821">
        <v>45377.680374039403</v>
      </c>
      <c r="C1821">
        <v>545.20000000000005</v>
      </c>
      <c r="D1821">
        <v>197.172205160945</v>
      </c>
      <c r="E1821">
        <v>1</v>
      </c>
      <c r="F1821" s="48">
        <v>6.7499998491000004E-5</v>
      </c>
      <c r="G1821">
        <v>-1.31578947368421</v>
      </c>
      <c r="H1821">
        <v>5.2269475162449899</v>
      </c>
      <c r="I1821">
        <v>197.172205160945</v>
      </c>
      <c r="L1821">
        <v>7.91964036667044</v>
      </c>
      <c r="M1821">
        <v>7.91964036667044</v>
      </c>
      <c r="N1821">
        <v>0.126259064299198</v>
      </c>
      <c r="O1821">
        <v>13.562189054726399</v>
      </c>
      <c r="P1821">
        <v>-3.2731081434931197E-2</v>
      </c>
    </row>
    <row r="1822" spans="1:16" x14ac:dyDescent="0.25">
      <c r="A1822">
        <v>63.04</v>
      </c>
      <c r="B1822">
        <v>45377.680374525502</v>
      </c>
      <c r="C1822">
        <v>545.20000000000005</v>
      </c>
      <c r="D1822">
        <v>197.175547953353</v>
      </c>
      <c r="E1822">
        <v>1</v>
      </c>
      <c r="F1822" s="48">
        <v>6.7499998491000004E-5</v>
      </c>
      <c r="G1822">
        <v>-1.31578947368421</v>
      </c>
      <c r="H1822">
        <v>5.2302903086525099</v>
      </c>
      <c r="I1822">
        <v>197.175547953353</v>
      </c>
      <c r="L1822">
        <v>7.9247052036515404</v>
      </c>
      <c r="M1822">
        <v>7.9247052036515404</v>
      </c>
      <c r="N1822">
        <v>0.12634952935607299</v>
      </c>
      <c r="O1822">
        <v>13.562189054726399</v>
      </c>
      <c r="P1822">
        <v>-3.2731081434931197E-2</v>
      </c>
    </row>
    <row r="1823" spans="1:16" x14ac:dyDescent="0.25">
      <c r="A1823">
        <v>63.08</v>
      </c>
      <c r="B1823">
        <v>45377.680374965297</v>
      </c>
      <c r="C1823">
        <v>545.20000000000005</v>
      </c>
      <c r="D1823">
        <v>197.17886049424499</v>
      </c>
      <c r="E1823">
        <v>1</v>
      </c>
      <c r="F1823" s="48">
        <v>6.7499998491000004E-5</v>
      </c>
      <c r="G1823">
        <v>-1.31578947368421</v>
      </c>
      <c r="H1823">
        <v>5.2336028495450098</v>
      </c>
      <c r="I1823">
        <v>197.17886049424499</v>
      </c>
      <c r="L1823">
        <v>7.9297242050037999</v>
      </c>
      <c r="M1823">
        <v>7.9297242050037999</v>
      </c>
      <c r="N1823">
        <v>0.126319374337133</v>
      </c>
      <c r="O1823">
        <v>13.562189054726399</v>
      </c>
      <c r="P1823">
        <v>-3.2731081434931197E-2</v>
      </c>
    </row>
    <row r="1824" spans="1:16" x14ac:dyDescent="0.25">
      <c r="A1824">
        <v>63.12</v>
      </c>
      <c r="B1824">
        <v>45377.680375474498</v>
      </c>
      <c r="C1824">
        <v>545.20000000000005</v>
      </c>
      <c r="D1824">
        <v>197.18218816089501</v>
      </c>
      <c r="E1824">
        <v>1</v>
      </c>
      <c r="F1824" s="48">
        <v>6.7499998491000004E-5</v>
      </c>
      <c r="G1824">
        <v>-1.31578947368421</v>
      </c>
      <c r="H1824">
        <v>5.2369305161949997</v>
      </c>
      <c r="I1824">
        <v>197.18218816089501</v>
      </c>
      <c r="L1824">
        <v>7.9347661241704603</v>
      </c>
      <c r="M1824">
        <v>7.9347661241704603</v>
      </c>
      <c r="N1824">
        <v>0.126319374337133</v>
      </c>
      <c r="O1824">
        <v>13.562189054726399</v>
      </c>
      <c r="P1824">
        <v>-3.2731081434931197E-2</v>
      </c>
    </row>
    <row r="1825" spans="1:16" x14ac:dyDescent="0.25">
      <c r="A1825">
        <v>63.16</v>
      </c>
      <c r="B1825">
        <v>45377.680375891199</v>
      </c>
      <c r="C1825">
        <v>544</v>
      </c>
      <c r="D1825">
        <v>197.18553095330299</v>
      </c>
      <c r="E1825">
        <v>1</v>
      </c>
      <c r="F1825" s="48">
        <v>4.4999998993999998E-5</v>
      </c>
      <c r="G1825">
        <v>-4.4736842105264296</v>
      </c>
      <c r="H1825">
        <v>5.2402733086025002</v>
      </c>
      <c r="I1825">
        <v>197.18553095330299</v>
      </c>
      <c r="L1825">
        <v>7.9398309611515101</v>
      </c>
      <c r="M1825">
        <v>7.9398309611515101</v>
      </c>
      <c r="N1825">
        <v>0.126319374337134</v>
      </c>
      <c r="O1825">
        <v>13.5323383084577</v>
      </c>
      <c r="P1825">
        <v>-0.111285676878768</v>
      </c>
    </row>
    <row r="1826" spans="1:16" x14ac:dyDescent="0.25">
      <c r="A1826">
        <v>63.2</v>
      </c>
      <c r="B1826">
        <v>45377.680376365701</v>
      </c>
      <c r="C1826">
        <v>542.79999999999995</v>
      </c>
      <c r="D1826">
        <v>197.18885861995199</v>
      </c>
      <c r="E1826">
        <v>1</v>
      </c>
      <c r="F1826" s="48">
        <v>4.4999998993999998E-5</v>
      </c>
      <c r="G1826">
        <v>-3.1578947368422199</v>
      </c>
      <c r="H1826">
        <v>5.2436009752524901</v>
      </c>
      <c r="I1826">
        <v>197.18885861995199</v>
      </c>
      <c r="L1826">
        <v>7.9448728803181696</v>
      </c>
      <c r="M1826">
        <v>7.9448728803181696</v>
      </c>
      <c r="N1826">
        <v>0.126259064299199</v>
      </c>
      <c r="O1826">
        <v>13.502487562189099</v>
      </c>
      <c r="P1826">
        <v>-7.8554595443837194E-2</v>
      </c>
    </row>
    <row r="1827" spans="1:16" x14ac:dyDescent="0.25">
      <c r="A1827">
        <v>63.24</v>
      </c>
      <c r="B1827">
        <v>45377.680376828699</v>
      </c>
      <c r="C1827">
        <v>544</v>
      </c>
      <c r="D1827">
        <v>197.19217116084499</v>
      </c>
      <c r="E1827">
        <v>1</v>
      </c>
      <c r="F1827" s="48">
        <v>4.4999998993999998E-5</v>
      </c>
      <c r="G1827">
        <v>-2.8947368421056199</v>
      </c>
      <c r="H1827">
        <v>5.24691351614499</v>
      </c>
      <c r="I1827">
        <v>197.19217116084499</v>
      </c>
      <c r="L1827">
        <v>7.94989188167043</v>
      </c>
      <c r="M1827">
        <v>7.94989188167043</v>
      </c>
      <c r="N1827">
        <v>0.126138444223442</v>
      </c>
      <c r="O1827">
        <v>13.5323383084577</v>
      </c>
      <c r="P1827">
        <v>-7.2008379156857996E-2</v>
      </c>
    </row>
    <row r="1828" spans="1:16" x14ac:dyDescent="0.25">
      <c r="A1828">
        <v>63.28</v>
      </c>
      <c r="B1828">
        <v>45377.680377291697</v>
      </c>
      <c r="C1828">
        <v>546.20000000000005</v>
      </c>
      <c r="D1828">
        <v>197.195483701738</v>
      </c>
      <c r="E1828">
        <v>1</v>
      </c>
      <c r="F1828" s="48">
        <v>8.9999997987999996E-5</v>
      </c>
      <c r="G1828">
        <v>0</v>
      </c>
      <c r="H1828">
        <v>5.2502260570375103</v>
      </c>
      <c r="I1828">
        <v>197.195483701738</v>
      </c>
      <c r="L1828">
        <v>7.9549108830227402</v>
      </c>
      <c r="M1828">
        <v>7.9549108830227402</v>
      </c>
      <c r="N1828">
        <v>0.12601782414774099</v>
      </c>
      <c r="O1828">
        <v>13.587064676616899</v>
      </c>
      <c r="P1828">
        <v>0</v>
      </c>
    </row>
    <row r="1829" spans="1:16" x14ac:dyDescent="0.25">
      <c r="A1829">
        <v>63.32</v>
      </c>
      <c r="B1829">
        <v>45377.680377743098</v>
      </c>
      <c r="C1829">
        <v>545.20000000000005</v>
      </c>
      <c r="D1829">
        <v>197.19879624263001</v>
      </c>
      <c r="E1829">
        <v>1</v>
      </c>
      <c r="F1829" s="48">
        <v>4.4999998993999998E-5</v>
      </c>
      <c r="G1829">
        <v>0</v>
      </c>
      <c r="H1829">
        <v>5.2535385979300004</v>
      </c>
      <c r="I1829">
        <v>197.19879624263001</v>
      </c>
      <c r="L1829">
        <v>7.9599298843749997</v>
      </c>
      <c r="M1829">
        <v>7.9599298843749997</v>
      </c>
      <c r="N1829">
        <v>0.12598766912880299</v>
      </c>
      <c r="O1829">
        <v>13.562189054726399</v>
      </c>
      <c r="P1829">
        <v>0</v>
      </c>
    </row>
    <row r="1830" spans="1:16" x14ac:dyDescent="0.25">
      <c r="A1830">
        <v>63.36</v>
      </c>
      <c r="B1830">
        <v>45377.680378206001</v>
      </c>
      <c r="C1830">
        <v>544</v>
      </c>
      <c r="D1830">
        <v>197.20213903503799</v>
      </c>
      <c r="E1830">
        <v>1</v>
      </c>
      <c r="F1830">
        <v>0</v>
      </c>
      <c r="G1830">
        <v>-1.5789473684214099</v>
      </c>
      <c r="H1830">
        <v>5.2568813903375</v>
      </c>
      <c r="I1830">
        <v>197.20213903503799</v>
      </c>
      <c r="L1830">
        <v>7.9649947213560601</v>
      </c>
      <c r="M1830">
        <v>7.9649947213560601</v>
      </c>
      <c r="N1830">
        <v>0.126078134185619</v>
      </c>
      <c r="O1830">
        <v>13.5323383084577</v>
      </c>
      <c r="P1830">
        <v>-3.9277297721926799E-2</v>
      </c>
    </row>
    <row r="1831" spans="1:16" x14ac:dyDescent="0.25">
      <c r="A1831">
        <v>63.4</v>
      </c>
      <c r="B1831">
        <v>45377.680378669</v>
      </c>
      <c r="C1831">
        <v>544</v>
      </c>
      <c r="D1831">
        <v>197.205481827445</v>
      </c>
      <c r="E1831">
        <v>1</v>
      </c>
      <c r="F1831" s="48">
        <v>4.4999998993999998E-5</v>
      </c>
      <c r="G1831">
        <v>-4.4736842105264296</v>
      </c>
      <c r="H1831">
        <v>5.2602241827449898</v>
      </c>
      <c r="I1831">
        <v>197.205481827445</v>
      </c>
      <c r="L1831">
        <v>7.9700595583371099</v>
      </c>
      <c r="M1831">
        <v>7.9700595583371099</v>
      </c>
      <c r="N1831">
        <v>0.12610828920450301</v>
      </c>
      <c r="O1831">
        <v>13.5323383084577</v>
      </c>
      <c r="P1831">
        <v>-0.111285676878768</v>
      </c>
    </row>
    <row r="1832" spans="1:16" x14ac:dyDescent="0.25">
      <c r="A1832">
        <v>63.44</v>
      </c>
      <c r="B1832">
        <v>45377.680379131903</v>
      </c>
      <c r="C1832">
        <v>545.20000000000005</v>
      </c>
      <c r="D1832">
        <v>197.20883974560999</v>
      </c>
      <c r="E1832">
        <v>1</v>
      </c>
      <c r="F1832" s="48">
        <v>4.4999998993999998E-5</v>
      </c>
      <c r="G1832">
        <v>-2.8947368421050199</v>
      </c>
      <c r="H1832">
        <v>5.2635821009099901</v>
      </c>
      <c r="I1832">
        <v>197.20883974560999</v>
      </c>
      <c r="L1832">
        <v>7.9751473131325499</v>
      </c>
      <c r="M1832">
        <v>7.9751473131325499</v>
      </c>
      <c r="N1832">
        <v>0.126168599242379</v>
      </c>
      <c r="O1832">
        <v>13.562189054726399</v>
      </c>
      <c r="P1832">
        <v>-7.2008379156841607E-2</v>
      </c>
    </row>
    <row r="1833" spans="1:16" x14ac:dyDescent="0.25">
      <c r="A1833">
        <v>63.48</v>
      </c>
      <c r="B1833">
        <v>45377.680379594902</v>
      </c>
      <c r="C1833">
        <v>544</v>
      </c>
      <c r="D1833">
        <v>197.212212789533</v>
      </c>
      <c r="E1833">
        <v>1</v>
      </c>
      <c r="F1833" s="48">
        <v>4.4999998993999998E-5</v>
      </c>
      <c r="G1833">
        <v>-2.8947368421056199</v>
      </c>
      <c r="H1833">
        <v>5.2669551448325098</v>
      </c>
      <c r="I1833">
        <v>197.212212789533</v>
      </c>
      <c r="L1833">
        <v>7.9802579857424396</v>
      </c>
      <c r="M1833">
        <v>7.9802579857424396</v>
      </c>
      <c r="N1833">
        <v>0.12625906429925501</v>
      </c>
      <c r="O1833">
        <v>13.5323383084577</v>
      </c>
      <c r="P1833">
        <v>-7.2008379156857996E-2</v>
      </c>
    </row>
    <row r="1834" spans="1:16" x14ac:dyDescent="0.25">
      <c r="A1834">
        <v>63.52</v>
      </c>
      <c r="B1834">
        <v>45377.6803800579</v>
      </c>
      <c r="C1834">
        <v>542.79999999999995</v>
      </c>
      <c r="D1834">
        <v>197.21558583345501</v>
      </c>
      <c r="E1834">
        <v>1</v>
      </c>
      <c r="F1834" s="48">
        <v>4.4999998993999998E-5</v>
      </c>
      <c r="G1834">
        <v>-4.4736842105264296</v>
      </c>
      <c r="H1834">
        <v>5.2703281887550002</v>
      </c>
      <c r="I1834">
        <v>197.21558583345501</v>
      </c>
      <c r="L1834">
        <v>7.9853686583522796</v>
      </c>
      <c r="M1834">
        <v>7.9853686583522796</v>
      </c>
      <c r="N1834">
        <v>0.126439994412889</v>
      </c>
      <c r="O1834">
        <v>13.502487562189099</v>
      </c>
      <c r="P1834">
        <v>-0.111285676878768</v>
      </c>
    </row>
    <row r="1835" spans="1:16" x14ac:dyDescent="0.25">
      <c r="A1835">
        <v>63.56</v>
      </c>
      <c r="B1835">
        <v>45377.680380532402</v>
      </c>
      <c r="C1835">
        <v>545.20000000000005</v>
      </c>
      <c r="D1835">
        <v>197.21892862586299</v>
      </c>
      <c r="E1835">
        <v>1</v>
      </c>
      <c r="F1835" s="48">
        <v>6.7499998491000004E-5</v>
      </c>
      <c r="G1835">
        <v>-1.31578947368421</v>
      </c>
      <c r="H1835">
        <v>5.2736709811624998</v>
      </c>
      <c r="I1835">
        <v>197.21892862586299</v>
      </c>
      <c r="L1835">
        <v>7.9904334953333302</v>
      </c>
      <c r="M1835">
        <v>7.9904334953333302</v>
      </c>
      <c r="N1835">
        <v>0.12650030445076599</v>
      </c>
      <c r="O1835">
        <v>13.562189054726399</v>
      </c>
      <c r="P1835">
        <v>-3.2731081434931197E-2</v>
      </c>
    </row>
    <row r="1836" spans="1:16" x14ac:dyDescent="0.25">
      <c r="A1836">
        <v>63.6</v>
      </c>
      <c r="B1836">
        <v>45377.6803809954</v>
      </c>
      <c r="C1836">
        <v>544</v>
      </c>
      <c r="D1836">
        <v>197.22222604099699</v>
      </c>
      <c r="E1836">
        <v>1</v>
      </c>
      <c r="F1836" s="48">
        <v>4.4999998993999998E-5</v>
      </c>
      <c r="G1836">
        <v>-2.8947368421056199</v>
      </c>
      <c r="H1836">
        <v>5.27696839629749</v>
      </c>
      <c r="I1836">
        <v>197.22222604099699</v>
      </c>
      <c r="L1836">
        <v>7.9954295788712004</v>
      </c>
      <c r="M1836">
        <v>7.9954295788712004</v>
      </c>
      <c r="N1836">
        <v>0.12647014943182699</v>
      </c>
      <c r="O1836">
        <v>13.5323383084577</v>
      </c>
      <c r="P1836">
        <v>-7.2008379156857996E-2</v>
      </c>
    </row>
    <row r="1837" spans="1:16" x14ac:dyDescent="0.25">
      <c r="A1837">
        <v>63.64</v>
      </c>
      <c r="B1837">
        <v>45377.680381458304</v>
      </c>
      <c r="C1837">
        <v>545.20000000000005</v>
      </c>
      <c r="D1837">
        <v>197.22556883340499</v>
      </c>
      <c r="E1837">
        <v>1</v>
      </c>
      <c r="F1837" s="48">
        <v>4.4999998993999998E-5</v>
      </c>
      <c r="G1837">
        <v>-1.31578947368421</v>
      </c>
      <c r="H1837">
        <v>5.28031118870501</v>
      </c>
      <c r="I1837">
        <v>197.22556883340499</v>
      </c>
      <c r="L1837">
        <v>8.0004944158522893</v>
      </c>
      <c r="M1837">
        <v>8.0004944158522893</v>
      </c>
      <c r="N1837">
        <v>0.12650030445076599</v>
      </c>
      <c r="O1837">
        <v>13.562189054726399</v>
      </c>
      <c r="P1837">
        <v>-3.2731081434931197E-2</v>
      </c>
    </row>
    <row r="1838" spans="1:16" x14ac:dyDescent="0.25">
      <c r="A1838">
        <v>63.68</v>
      </c>
      <c r="B1838">
        <v>45377.680381921302</v>
      </c>
      <c r="C1838">
        <v>544</v>
      </c>
      <c r="D1838">
        <v>197.22889650005499</v>
      </c>
      <c r="E1838">
        <v>1</v>
      </c>
      <c r="F1838" s="48">
        <v>4.4999998993999998E-5</v>
      </c>
      <c r="G1838">
        <v>-1.5789473684214099</v>
      </c>
      <c r="H1838">
        <v>5.2836388553550098</v>
      </c>
      <c r="I1838">
        <v>197.22889650005499</v>
      </c>
      <c r="L1838">
        <v>8.0055363350189506</v>
      </c>
      <c r="M1838">
        <v>8.0055363350189506</v>
      </c>
      <c r="N1838">
        <v>0.12647014943182699</v>
      </c>
      <c r="O1838">
        <v>13.5323383084577</v>
      </c>
      <c r="P1838">
        <v>-3.9277297721926799E-2</v>
      </c>
    </row>
    <row r="1839" spans="1:16" x14ac:dyDescent="0.25">
      <c r="A1839">
        <v>63.72</v>
      </c>
      <c r="B1839">
        <v>45377.680382372702</v>
      </c>
      <c r="C1839">
        <v>542.79999999999995</v>
      </c>
      <c r="D1839">
        <v>197.23222416670501</v>
      </c>
      <c r="E1839">
        <v>1</v>
      </c>
      <c r="F1839" s="48">
        <v>4.4999998993999998E-5</v>
      </c>
      <c r="G1839">
        <v>-3.1578947368422199</v>
      </c>
      <c r="H1839">
        <v>5.2869665220049997</v>
      </c>
      <c r="I1839">
        <v>197.23222416670501</v>
      </c>
      <c r="L1839">
        <v>8.0105782541856101</v>
      </c>
      <c r="M1839">
        <v>8.0105782541856101</v>
      </c>
      <c r="N1839">
        <v>0.12637968437500999</v>
      </c>
      <c r="O1839">
        <v>13.502487562189099</v>
      </c>
      <c r="P1839">
        <v>-7.8554595443837194E-2</v>
      </c>
    </row>
    <row r="1840" spans="1:16" x14ac:dyDescent="0.25">
      <c r="A1840">
        <v>63.76</v>
      </c>
      <c r="B1840">
        <v>45377.680382835701</v>
      </c>
      <c r="C1840">
        <v>542.79999999999995</v>
      </c>
      <c r="D1840">
        <v>197.23552158184</v>
      </c>
      <c r="E1840">
        <v>1</v>
      </c>
      <c r="F1840" s="48">
        <v>4.4999998993999998E-5</v>
      </c>
      <c r="G1840">
        <v>-3.1578947368422199</v>
      </c>
      <c r="H1840">
        <v>5.2902639371399998</v>
      </c>
      <c r="I1840">
        <v>197.23552158184</v>
      </c>
      <c r="L1840">
        <v>8.0155743377234803</v>
      </c>
      <c r="M1840">
        <v>8.0155743377234803</v>
      </c>
      <c r="N1840">
        <v>0.12622890928031599</v>
      </c>
      <c r="O1840">
        <v>13.502487562189099</v>
      </c>
      <c r="P1840">
        <v>-7.8554595443837194E-2</v>
      </c>
    </row>
    <row r="1841" spans="1:16" x14ac:dyDescent="0.25">
      <c r="A1841">
        <v>63.8</v>
      </c>
      <c r="B1841">
        <v>45377.680383298597</v>
      </c>
      <c r="C1841">
        <v>541.6</v>
      </c>
      <c r="D1841">
        <v>197.23883412273199</v>
      </c>
      <c r="E1841">
        <v>1</v>
      </c>
      <c r="F1841" s="48">
        <v>4.4999998993999998E-5</v>
      </c>
      <c r="G1841">
        <v>-4.7368421052630403</v>
      </c>
      <c r="H1841">
        <v>5.2935764780324899</v>
      </c>
      <c r="I1841">
        <v>197.23883412273199</v>
      </c>
      <c r="L1841">
        <v>8.0205933390757504</v>
      </c>
      <c r="M1841">
        <v>8.0205933390757504</v>
      </c>
      <c r="N1841">
        <v>0.12616859924238</v>
      </c>
      <c r="O1841">
        <v>13.472636815920399</v>
      </c>
      <c r="P1841">
        <v>-0.11783189316574801</v>
      </c>
    </row>
    <row r="1842" spans="1:16" x14ac:dyDescent="0.25">
      <c r="A1842">
        <v>63.84</v>
      </c>
      <c r="B1842">
        <v>45377.680383761603</v>
      </c>
      <c r="C1842">
        <v>542.79999999999995</v>
      </c>
      <c r="D1842">
        <v>197.24214666362499</v>
      </c>
      <c r="E1842">
        <v>1</v>
      </c>
      <c r="F1842" s="48">
        <v>8.9999997987999996E-5</v>
      </c>
      <c r="G1842">
        <v>-3.1578947368422199</v>
      </c>
      <c r="H1842">
        <v>5.2968890189249898</v>
      </c>
      <c r="I1842">
        <v>197.24214666362499</v>
      </c>
      <c r="L1842">
        <v>8.02561234042801</v>
      </c>
      <c r="M1842">
        <v>8.02561234042801</v>
      </c>
      <c r="N1842">
        <v>0.12616859924238299</v>
      </c>
      <c r="O1842">
        <v>13.502487562189099</v>
      </c>
      <c r="P1842">
        <v>-7.8554595443837194E-2</v>
      </c>
    </row>
    <row r="1843" spans="1:16" x14ac:dyDescent="0.25">
      <c r="A1843">
        <v>63.88</v>
      </c>
      <c r="B1843">
        <v>45377.680384224499</v>
      </c>
      <c r="C1843">
        <v>542.79999999999995</v>
      </c>
      <c r="D1843">
        <v>197.24550458178999</v>
      </c>
      <c r="E1843">
        <v>1</v>
      </c>
      <c r="F1843" s="48">
        <v>6.7499998491000004E-5</v>
      </c>
      <c r="G1843">
        <v>-3.1578947368422199</v>
      </c>
      <c r="H1843">
        <v>5.3002469370900096</v>
      </c>
      <c r="I1843">
        <v>197.24550458178999</v>
      </c>
      <c r="L1843">
        <v>8.0307000952234997</v>
      </c>
      <c r="M1843">
        <v>8.0307000952234997</v>
      </c>
      <c r="N1843">
        <v>0.12622890928031599</v>
      </c>
      <c r="O1843">
        <v>13.502487562189099</v>
      </c>
      <c r="P1843">
        <v>-7.8554595443837194E-2</v>
      </c>
    </row>
    <row r="1844" spans="1:16" x14ac:dyDescent="0.25">
      <c r="A1844">
        <v>63.92</v>
      </c>
      <c r="B1844">
        <v>45377.680384699102</v>
      </c>
      <c r="C1844">
        <v>542.79999999999995</v>
      </c>
      <c r="D1844">
        <v>197.24883224844001</v>
      </c>
      <c r="E1844">
        <v>1</v>
      </c>
      <c r="F1844" s="48">
        <v>8.9999997987999996E-5</v>
      </c>
      <c r="G1844">
        <v>-1.57894736842081</v>
      </c>
      <c r="H1844">
        <v>5.3035746037399996</v>
      </c>
      <c r="I1844">
        <v>197.24883224844001</v>
      </c>
      <c r="L1844">
        <v>8.0357420143901592</v>
      </c>
      <c r="M1844">
        <v>8.0357420143901592</v>
      </c>
      <c r="N1844">
        <v>0.126198754261376</v>
      </c>
      <c r="O1844">
        <v>13.502487562189099</v>
      </c>
      <c r="P1844">
        <v>-3.9277297721910402E-2</v>
      </c>
    </row>
    <row r="1845" spans="1:16" x14ac:dyDescent="0.25">
      <c r="A1845">
        <v>63.96</v>
      </c>
      <c r="B1845">
        <v>45377.680385161999</v>
      </c>
      <c r="C1845">
        <v>545.20000000000005</v>
      </c>
      <c r="D1845">
        <v>197.25220529236299</v>
      </c>
      <c r="E1845">
        <v>1</v>
      </c>
      <c r="F1845" s="48">
        <v>6.7499998491000004E-5</v>
      </c>
      <c r="G1845">
        <v>3.1578947368422199</v>
      </c>
      <c r="H1845">
        <v>5.3069476476624997</v>
      </c>
      <c r="I1845">
        <v>197.25220529236299</v>
      </c>
      <c r="L1845">
        <v>8.0408526869999992</v>
      </c>
      <c r="M1845">
        <v>8.0408526869999992</v>
      </c>
      <c r="N1845">
        <v>0.12628921931819301</v>
      </c>
      <c r="O1845">
        <v>13.562189054726399</v>
      </c>
      <c r="P1845">
        <v>7.8554595443837194E-2</v>
      </c>
    </row>
    <row r="1846" spans="1:16" x14ac:dyDescent="0.25">
      <c r="A1846">
        <v>64</v>
      </c>
      <c r="B1846">
        <v>45377.680385624997</v>
      </c>
      <c r="C1846">
        <v>545.20000000000005</v>
      </c>
      <c r="D1846">
        <v>197.25556321052699</v>
      </c>
      <c r="E1846">
        <v>1</v>
      </c>
      <c r="F1846" s="48">
        <v>6.7499998491000004E-5</v>
      </c>
      <c r="G1846">
        <v>1.5789473684214099</v>
      </c>
      <c r="H1846">
        <v>5.3103055658274902</v>
      </c>
      <c r="I1846">
        <v>197.25556321052699</v>
      </c>
      <c r="L1846">
        <v>8.0459404417954392</v>
      </c>
      <c r="M1846">
        <v>8.0459404417954392</v>
      </c>
      <c r="N1846">
        <v>0.12637968437501099</v>
      </c>
      <c r="O1846">
        <v>13.562189054726399</v>
      </c>
      <c r="P1846">
        <v>3.9277297721926799E-2</v>
      </c>
    </row>
    <row r="1847" spans="1:16" x14ac:dyDescent="0.25">
      <c r="A1847">
        <v>64.040000000000006</v>
      </c>
      <c r="B1847">
        <v>45377.680386088003</v>
      </c>
      <c r="C1847">
        <v>544</v>
      </c>
      <c r="D1847">
        <v>197.258921128693</v>
      </c>
      <c r="E1847">
        <v>1</v>
      </c>
      <c r="F1847" s="48">
        <v>6.7499998491000004E-5</v>
      </c>
      <c r="G1847">
        <v>-2.8947368421056199</v>
      </c>
      <c r="H1847">
        <v>5.3136634839925101</v>
      </c>
      <c r="I1847">
        <v>197.258921128693</v>
      </c>
      <c r="L1847">
        <v>8.0510281965909307</v>
      </c>
      <c r="M1847">
        <v>8.0510281965909307</v>
      </c>
      <c r="N1847">
        <v>0.12647014943183099</v>
      </c>
      <c r="O1847">
        <v>13.5323383084577</v>
      </c>
      <c r="P1847">
        <v>-7.2008379156857996E-2</v>
      </c>
    </row>
    <row r="1848" spans="1:16" x14ac:dyDescent="0.25">
      <c r="A1848">
        <v>64.08</v>
      </c>
      <c r="B1848">
        <v>45377.680386539403</v>
      </c>
      <c r="C1848">
        <v>544</v>
      </c>
      <c r="D1848">
        <v>197.26220341806999</v>
      </c>
      <c r="E1848">
        <v>1</v>
      </c>
      <c r="F1848" s="48">
        <v>6.7499998491000004E-5</v>
      </c>
      <c r="G1848">
        <v>-1.5789473684214099</v>
      </c>
      <c r="H1848">
        <v>5.3169457733700103</v>
      </c>
      <c r="I1848">
        <v>197.26220341806999</v>
      </c>
      <c r="L1848">
        <v>8.0560013623144098</v>
      </c>
      <c r="M1848">
        <v>8.0560013623144098</v>
      </c>
      <c r="N1848">
        <v>0.12640983939395001</v>
      </c>
      <c r="O1848">
        <v>13.5323383084577</v>
      </c>
      <c r="P1848">
        <v>-3.9277297721926799E-2</v>
      </c>
    </row>
    <row r="1849" spans="1:16" x14ac:dyDescent="0.25">
      <c r="A1849">
        <v>64.12</v>
      </c>
      <c r="B1849">
        <v>45377.6803870023</v>
      </c>
      <c r="C1849">
        <v>542.79999999999995</v>
      </c>
      <c r="D1849">
        <v>197.26553108472001</v>
      </c>
      <c r="E1849">
        <v>1</v>
      </c>
      <c r="F1849" s="48">
        <v>4.4999998993999998E-5</v>
      </c>
      <c r="G1849">
        <v>-1.57894736842081</v>
      </c>
      <c r="H1849">
        <v>5.3202734400200002</v>
      </c>
      <c r="I1849">
        <v>197.26553108472001</v>
      </c>
      <c r="L1849">
        <v>8.0610432814810604</v>
      </c>
      <c r="M1849">
        <v>8.0610432814810604</v>
      </c>
      <c r="N1849">
        <v>0.12637968437501099</v>
      </c>
      <c r="O1849">
        <v>13.502487562189099</v>
      </c>
      <c r="P1849">
        <v>-3.9277297721910402E-2</v>
      </c>
    </row>
    <row r="1850" spans="1:16" x14ac:dyDescent="0.25">
      <c r="A1850">
        <v>64.16</v>
      </c>
      <c r="B1850">
        <v>45377.680387465298</v>
      </c>
      <c r="C1850">
        <v>544</v>
      </c>
      <c r="D1850">
        <v>197.26885875137</v>
      </c>
      <c r="E1850">
        <v>1</v>
      </c>
      <c r="F1850" s="48">
        <v>2.2499999496999999E-5</v>
      </c>
      <c r="G1850">
        <v>0</v>
      </c>
      <c r="H1850">
        <v>5.32360110667</v>
      </c>
      <c r="I1850">
        <v>197.26885875137</v>
      </c>
      <c r="L1850">
        <v>8.0660852006477199</v>
      </c>
      <c r="M1850">
        <v>8.0660852006477199</v>
      </c>
      <c r="N1850">
        <v>0.12634952935607199</v>
      </c>
      <c r="O1850">
        <v>13.5323383084577</v>
      </c>
      <c r="P1850">
        <v>0</v>
      </c>
    </row>
    <row r="1851" spans="1:16" x14ac:dyDescent="0.25">
      <c r="A1851">
        <v>64.2</v>
      </c>
      <c r="B1851">
        <v>45377.680387928202</v>
      </c>
      <c r="C1851">
        <v>545.20000000000005</v>
      </c>
      <c r="D1851">
        <v>197.27217129226199</v>
      </c>
      <c r="E1851">
        <v>1</v>
      </c>
      <c r="F1851" s="48">
        <v>4.4999998993999998E-5</v>
      </c>
      <c r="G1851">
        <v>0</v>
      </c>
      <c r="H1851">
        <v>5.3269136475624901</v>
      </c>
      <c r="I1851">
        <v>197.27217129226199</v>
      </c>
      <c r="L1851">
        <v>8.0711042019999901</v>
      </c>
      <c r="M1851">
        <v>8.0711042019999901</v>
      </c>
      <c r="N1851">
        <v>0.12625906429925399</v>
      </c>
      <c r="O1851">
        <v>13.562189054726399</v>
      </c>
      <c r="P1851">
        <v>0</v>
      </c>
    </row>
    <row r="1852" spans="1:16" x14ac:dyDescent="0.25">
      <c r="A1852">
        <v>64.239999999999995</v>
      </c>
      <c r="B1852">
        <v>45377.6803883912</v>
      </c>
      <c r="C1852">
        <v>544</v>
      </c>
      <c r="D1852">
        <v>197.27548383315499</v>
      </c>
      <c r="E1852">
        <v>1</v>
      </c>
      <c r="F1852" s="48">
        <v>2.2499999496999999E-5</v>
      </c>
      <c r="G1852">
        <v>0</v>
      </c>
      <c r="H1852">
        <v>5.33022618845499</v>
      </c>
      <c r="I1852">
        <v>197.27548383315499</v>
      </c>
      <c r="L1852">
        <v>8.0761232033522496</v>
      </c>
      <c r="M1852">
        <v>8.0761232033522496</v>
      </c>
      <c r="N1852">
        <v>0.12613844422344</v>
      </c>
      <c r="O1852">
        <v>13.5323383084577</v>
      </c>
      <c r="P1852">
        <v>0</v>
      </c>
    </row>
    <row r="1853" spans="1:16" x14ac:dyDescent="0.25">
      <c r="A1853">
        <v>64.28</v>
      </c>
      <c r="B1853">
        <v>45377.680388854198</v>
      </c>
      <c r="C1853">
        <v>542.79999999999995</v>
      </c>
      <c r="D1853">
        <v>197.278796374048</v>
      </c>
      <c r="E1853">
        <v>1</v>
      </c>
      <c r="F1853" s="48">
        <v>6.7499998491000004E-5</v>
      </c>
      <c r="G1853">
        <v>0</v>
      </c>
      <c r="H1853">
        <v>5.3335387293475103</v>
      </c>
      <c r="I1853">
        <v>197.278796374048</v>
      </c>
      <c r="L1853">
        <v>8.0811422047045607</v>
      </c>
      <c r="M1853">
        <v>8.0811422047045607</v>
      </c>
      <c r="N1853">
        <v>0.12601782414774201</v>
      </c>
      <c r="O1853">
        <v>13.502487562189099</v>
      </c>
      <c r="P1853">
        <v>0</v>
      </c>
    </row>
    <row r="1854" spans="1:16" x14ac:dyDescent="0.25">
      <c r="A1854">
        <v>64.319999999999993</v>
      </c>
      <c r="B1854">
        <v>45377.6803893287</v>
      </c>
      <c r="C1854">
        <v>544</v>
      </c>
      <c r="D1854">
        <v>197.28210891494001</v>
      </c>
      <c r="E1854">
        <v>1</v>
      </c>
      <c r="F1854" s="48">
        <v>6.7499998491000004E-5</v>
      </c>
      <c r="G1854">
        <v>-1.5789473684214099</v>
      </c>
      <c r="H1854">
        <v>5.3368512702400004</v>
      </c>
      <c r="I1854">
        <v>197.28210891494001</v>
      </c>
      <c r="L1854">
        <v>8.0861612060568202</v>
      </c>
      <c r="M1854">
        <v>8.0861612060568202</v>
      </c>
      <c r="N1854">
        <v>0.125957514109865</v>
      </c>
      <c r="O1854">
        <v>13.5323383084577</v>
      </c>
      <c r="P1854">
        <v>-3.9277297721926799E-2</v>
      </c>
    </row>
    <row r="1855" spans="1:16" x14ac:dyDescent="0.25">
      <c r="A1855">
        <v>64.36</v>
      </c>
      <c r="B1855">
        <v>45377.680389791698</v>
      </c>
      <c r="C1855">
        <v>545.20000000000005</v>
      </c>
      <c r="D1855">
        <v>197.28543658159001</v>
      </c>
      <c r="E1855">
        <v>1</v>
      </c>
      <c r="F1855" s="48">
        <v>4.4999998993999998E-5</v>
      </c>
      <c r="G1855">
        <v>1.5789473684214099</v>
      </c>
      <c r="H1855">
        <v>5.3401789368900001</v>
      </c>
      <c r="I1855">
        <v>197.28543658159001</v>
      </c>
      <c r="L1855">
        <v>8.0912031252234797</v>
      </c>
      <c r="M1855">
        <v>8.0912031252234797</v>
      </c>
      <c r="N1855">
        <v>0.12601782414774401</v>
      </c>
      <c r="O1855">
        <v>13.562189054726399</v>
      </c>
      <c r="P1855">
        <v>3.9277297721926799E-2</v>
      </c>
    </row>
    <row r="1856" spans="1:16" x14ac:dyDescent="0.25">
      <c r="A1856">
        <v>64.400000000000006</v>
      </c>
      <c r="B1856">
        <v>45377.680390254602</v>
      </c>
      <c r="C1856">
        <v>544</v>
      </c>
      <c r="D1856">
        <v>197.28877937399801</v>
      </c>
      <c r="E1856">
        <v>1</v>
      </c>
      <c r="F1856" s="48">
        <v>4.4999998993999998E-5</v>
      </c>
      <c r="G1856">
        <v>-1.5789473684214099</v>
      </c>
      <c r="H1856">
        <v>5.3435217292974899</v>
      </c>
      <c r="I1856">
        <v>197.28877937399801</v>
      </c>
      <c r="L1856">
        <v>8.0962679622045304</v>
      </c>
      <c r="M1856">
        <v>8.0962679622045304</v>
      </c>
      <c r="N1856">
        <v>0.126017824147686</v>
      </c>
      <c r="O1856">
        <v>13.5323383084577</v>
      </c>
      <c r="P1856">
        <v>-3.9277297721926799E-2</v>
      </c>
    </row>
    <row r="1857" spans="1:16" x14ac:dyDescent="0.25">
      <c r="A1857">
        <v>64.44</v>
      </c>
      <c r="B1857">
        <v>45377.680390752299</v>
      </c>
      <c r="C1857">
        <v>542.79999999999995</v>
      </c>
      <c r="D1857">
        <v>197.29215241791999</v>
      </c>
      <c r="E1857">
        <v>1</v>
      </c>
      <c r="F1857" s="48">
        <v>6.7499998491000004E-5</v>
      </c>
      <c r="G1857">
        <v>-1.57894736842081</v>
      </c>
      <c r="H1857">
        <v>5.3468947732199901</v>
      </c>
      <c r="I1857">
        <v>197.29215241791999</v>
      </c>
      <c r="L1857">
        <v>8.1013786348143704</v>
      </c>
      <c r="M1857">
        <v>8.1013786348143704</v>
      </c>
      <c r="N1857">
        <v>0.12610828920450201</v>
      </c>
      <c r="O1857">
        <v>13.502487562189099</v>
      </c>
      <c r="P1857">
        <v>-3.9277297721910402E-2</v>
      </c>
    </row>
    <row r="1858" spans="1:16" x14ac:dyDescent="0.25">
      <c r="A1858">
        <v>64.48</v>
      </c>
      <c r="B1858">
        <v>45377.680391169</v>
      </c>
      <c r="C1858">
        <v>542.79999999999995</v>
      </c>
      <c r="D1858">
        <v>197.295525461843</v>
      </c>
      <c r="E1858">
        <v>1</v>
      </c>
      <c r="F1858" s="48">
        <v>4.4999998993999998E-5</v>
      </c>
      <c r="G1858">
        <v>0</v>
      </c>
      <c r="H1858">
        <v>5.3502678171425098</v>
      </c>
      <c r="I1858">
        <v>197.295525461843</v>
      </c>
      <c r="L1858">
        <v>8.1064893074242494</v>
      </c>
      <c r="M1858">
        <v>8.1064893074242494</v>
      </c>
      <c r="N1858">
        <v>0.126198754261377</v>
      </c>
      <c r="O1858">
        <v>13.502487562189099</v>
      </c>
      <c r="P1858">
        <v>0</v>
      </c>
    </row>
    <row r="1859" spans="1:16" x14ac:dyDescent="0.25">
      <c r="A1859">
        <v>64.52</v>
      </c>
      <c r="B1859">
        <v>45377.680391747701</v>
      </c>
      <c r="C1859">
        <v>541.6</v>
      </c>
      <c r="D1859">
        <v>197.29888338000799</v>
      </c>
      <c r="E1859">
        <v>1</v>
      </c>
      <c r="F1859" s="48">
        <v>8.9999997987999996E-5</v>
      </c>
      <c r="G1859">
        <v>-1.57894736842081</v>
      </c>
      <c r="H1859">
        <v>5.3536257353075003</v>
      </c>
      <c r="I1859">
        <v>197.29888338000799</v>
      </c>
      <c r="L1859">
        <v>8.1115770622197001</v>
      </c>
      <c r="M1859">
        <v>8.1115770622197001</v>
      </c>
      <c r="N1859">
        <v>0.126319374337131</v>
      </c>
      <c r="O1859">
        <v>13.472636815920399</v>
      </c>
      <c r="P1859">
        <v>-3.9277297721910402E-2</v>
      </c>
    </row>
    <row r="1860" spans="1:16" x14ac:dyDescent="0.25">
      <c r="A1860">
        <v>64.56</v>
      </c>
      <c r="B1860">
        <v>45377.680392094902</v>
      </c>
      <c r="C1860">
        <v>541.6</v>
      </c>
      <c r="D1860">
        <v>197.30221104665799</v>
      </c>
      <c r="E1860">
        <v>1</v>
      </c>
      <c r="F1860" s="48">
        <v>8.9999997987999996E-5</v>
      </c>
      <c r="G1860">
        <v>0</v>
      </c>
      <c r="H1860">
        <v>5.3569534019575</v>
      </c>
      <c r="I1860">
        <v>197.30221104665799</v>
      </c>
      <c r="L1860">
        <v>8.1166189813863596</v>
      </c>
      <c r="M1860">
        <v>8.1166189813863596</v>
      </c>
      <c r="N1860">
        <v>0.12634952935607199</v>
      </c>
      <c r="O1860">
        <v>13.472636815920399</v>
      </c>
      <c r="P1860">
        <v>0</v>
      </c>
    </row>
    <row r="1861" spans="1:16" x14ac:dyDescent="0.25">
      <c r="A1861">
        <v>64.599999999999994</v>
      </c>
      <c r="B1861">
        <v>45377.680392557901</v>
      </c>
      <c r="C1861">
        <v>541.6</v>
      </c>
      <c r="D1861">
        <v>197.30553871330699</v>
      </c>
      <c r="E1861">
        <v>1</v>
      </c>
      <c r="F1861" s="48">
        <v>8.9999997987999996E-5</v>
      </c>
      <c r="G1861">
        <v>-1.57894736842081</v>
      </c>
      <c r="H1861">
        <v>5.36028106860749</v>
      </c>
      <c r="I1861">
        <v>197.30553871330699</v>
      </c>
      <c r="L1861">
        <v>8.1216609005530191</v>
      </c>
      <c r="M1861">
        <v>8.1216609005530191</v>
      </c>
      <c r="N1861">
        <v>0.12637968437500999</v>
      </c>
      <c r="O1861">
        <v>13.472636815920399</v>
      </c>
      <c r="P1861">
        <v>-3.9277297721910402E-2</v>
      </c>
    </row>
    <row r="1862" spans="1:16" x14ac:dyDescent="0.25">
      <c r="A1862">
        <v>64.64</v>
      </c>
      <c r="B1862">
        <v>45377.680393020797</v>
      </c>
      <c r="C1862">
        <v>542.79999999999995</v>
      </c>
      <c r="D1862">
        <v>197.30888150571499</v>
      </c>
      <c r="E1862">
        <v>1</v>
      </c>
      <c r="F1862">
        <v>1.09999997541E-4</v>
      </c>
      <c r="G1862">
        <v>0</v>
      </c>
      <c r="H1862">
        <v>5.3636238610149896</v>
      </c>
      <c r="I1862">
        <v>197.30888150571499</v>
      </c>
      <c r="L1862">
        <v>8.1267257375340698</v>
      </c>
      <c r="M1862">
        <v>8.1267257375340698</v>
      </c>
      <c r="N1862">
        <v>0.12634952935601601</v>
      </c>
      <c r="O1862">
        <v>13.502487562189099</v>
      </c>
      <c r="P1862">
        <v>0</v>
      </c>
    </row>
    <row r="1863" spans="1:16" x14ac:dyDescent="0.25">
      <c r="A1863">
        <v>64.680000000000007</v>
      </c>
      <c r="B1863">
        <v>45377.680393564799</v>
      </c>
      <c r="C1863">
        <v>542.79999999999995</v>
      </c>
      <c r="D1863">
        <v>197.31220917236499</v>
      </c>
      <c r="E1863">
        <v>1</v>
      </c>
      <c r="F1863" s="48">
        <v>6.7499998491000004E-5</v>
      </c>
      <c r="G1863">
        <v>0</v>
      </c>
      <c r="H1863">
        <v>5.3669515276650097</v>
      </c>
      <c r="I1863">
        <v>197.31220917236499</v>
      </c>
      <c r="L1863">
        <v>8.1317676567007702</v>
      </c>
      <c r="M1863">
        <v>8.1317676567007702</v>
      </c>
      <c r="N1863">
        <v>0.12634952935607199</v>
      </c>
      <c r="O1863">
        <v>13.502487562189099</v>
      </c>
      <c r="P1863">
        <v>0</v>
      </c>
    </row>
    <row r="1864" spans="1:16" x14ac:dyDescent="0.25">
      <c r="A1864">
        <v>64.72</v>
      </c>
      <c r="B1864">
        <v>45377.680393958297</v>
      </c>
      <c r="C1864">
        <v>544</v>
      </c>
      <c r="D1864">
        <v>197.31552171325799</v>
      </c>
      <c r="E1864">
        <v>1</v>
      </c>
      <c r="F1864" s="48">
        <v>2.2499999496999999E-5</v>
      </c>
      <c r="G1864">
        <v>-1.5789473684214099</v>
      </c>
      <c r="H1864">
        <v>5.3702640685574998</v>
      </c>
      <c r="I1864">
        <v>197.31552171325799</v>
      </c>
      <c r="L1864">
        <v>8.1367866580530404</v>
      </c>
      <c r="M1864">
        <v>8.1367866580530404</v>
      </c>
      <c r="N1864">
        <v>0.12622890928031499</v>
      </c>
      <c r="O1864">
        <v>13.5323383084577</v>
      </c>
      <c r="P1864">
        <v>-3.9277297721926799E-2</v>
      </c>
    </row>
    <row r="1865" spans="1:16" x14ac:dyDescent="0.25">
      <c r="A1865">
        <v>64.760000000000005</v>
      </c>
      <c r="B1865">
        <v>45377.680394421302</v>
      </c>
      <c r="C1865">
        <v>541.6</v>
      </c>
      <c r="D1865">
        <v>197.31883425415</v>
      </c>
      <c r="E1865">
        <v>1</v>
      </c>
      <c r="F1865" s="48">
        <v>4.4999998993999998E-5</v>
      </c>
      <c r="G1865">
        <v>-4.7368421052630403</v>
      </c>
      <c r="H1865">
        <v>5.3735766094499997</v>
      </c>
      <c r="I1865">
        <v>197.31883425415</v>
      </c>
      <c r="L1865">
        <v>8.1418056594052999</v>
      </c>
      <c r="M1865">
        <v>8.1418056594052999</v>
      </c>
      <c r="N1865">
        <v>0.12613844422349901</v>
      </c>
      <c r="O1865">
        <v>13.472636815920399</v>
      </c>
      <c r="P1865">
        <v>-0.11783189316574801</v>
      </c>
    </row>
    <row r="1866" spans="1:16" x14ac:dyDescent="0.25">
      <c r="A1866">
        <v>64.8</v>
      </c>
      <c r="B1866">
        <v>45377.680394872703</v>
      </c>
      <c r="C1866">
        <v>544</v>
      </c>
      <c r="D1866">
        <v>197.3221619208</v>
      </c>
      <c r="E1866">
        <v>1</v>
      </c>
      <c r="F1866" s="48">
        <v>8.9999997987999996E-5</v>
      </c>
      <c r="G1866">
        <v>0</v>
      </c>
      <c r="H1866">
        <v>5.3769042760999897</v>
      </c>
      <c r="I1866">
        <v>197.3221619208</v>
      </c>
      <c r="L1866">
        <v>8.1468475785719594</v>
      </c>
      <c r="M1866">
        <v>8.1468475785719594</v>
      </c>
      <c r="N1866">
        <v>0.12607813418556199</v>
      </c>
      <c r="O1866">
        <v>13.5323383084577</v>
      </c>
      <c r="P1866">
        <v>0</v>
      </c>
    </row>
    <row r="1867" spans="1:16" x14ac:dyDescent="0.25">
      <c r="A1867">
        <v>64.84</v>
      </c>
      <c r="B1867">
        <v>45377.680395335701</v>
      </c>
      <c r="C1867">
        <v>544</v>
      </c>
      <c r="D1867">
        <v>197.32547446169201</v>
      </c>
      <c r="E1867">
        <v>1</v>
      </c>
      <c r="F1867" s="48">
        <v>6.7499998491000004E-5</v>
      </c>
      <c r="G1867">
        <v>0</v>
      </c>
      <c r="H1867">
        <v>5.3802168169924904</v>
      </c>
      <c r="I1867">
        <v>197.32547446169201</v>
      </c>
      <c r="L1867">
        <v>8.1518665799242207</v>
      </c>
      <c r="M1867">
        <v>8.1518665799242207</v>
      </c>
      <c r="N1867">
        <v>0.126138444223442</v>
      </c>
      <c r="O1867">
        <v>13.5323383084577</v>
      </c>
      <c r="P1867">
        <v>0</v>
      </c>
    </row>
    <row r="1868" spans="1:16" x14ac:dyDescent="0.25">
      <c r="A1868">
        <v>64.88</v>
      </c>
      <c r="B1868">
        <v>45377.680395798598</v>
      </c>
      <c r="C1868">
        <v>542.79999999999995</v>
      </c>
      <c r="D1868">
        <v>197.328832379858</v>
      </c>
      <c r="E1868">
        <v>1</v>
      </c>
      <c r="F1868" s="48">
        <v>4.4999998993999998E-5</v>
      </c>
      <c r="G1868">
        <v>0</v>
      </c>
      <c r="H1868">
        <v>5.3835747351575103</v>
      </c>
      <c r="I1868">
        <v>197.328832379858</v>
      </c>
      <c r="L1868">
        <v>8.1569543347197104</v>
      </c>
      <c r="M1868">
        <v>8.1569543347197104</v>
      </c>
      <c r="N1868">
        <v>0.126198754261377</v>
      </c>
      <c r="O1868">
        <v>13.502487562189099</v>
      </c>
      <c r="P1868">
        <v>0</v>
      </c>
    </row>
    <row r="1869" spans="1:16" x14ac:dyDescent="0.25">
      <c r="A1869">
        <v>64.92</v>
      </c>
      <c r="B1869">
        <v>45377.680396261603</v>
      </c>
      <c r="C1869">
        <v>542.79999999999995</v>
      </c>
      <c r="D1869">
        <v>197.33217517226501</v>
      </c>
      <c r="E1869">
        <v>1</v>
      </c>
      <c r="F1869" s="48">
        <v>6.7499998491000004E-5</v>
      </c>
      <c r="G1869">
        <v>-1.57894736842081</v>
      </c>
      <c r="H1869">
        <v>5.3869175275650001</v>
      </c>
      <c r="I1869">
        <v>197.33217517226501</v>
      </c>
      <c r="L1869">
        <v>8.1620191717007593</v>
      </c>
      <c r="M1869">
        <v>8.1620191717007593</v>
      </c>
      <c r="N1869">
        <v>0.12622890928031499</v>
      </c>
      <c r="O1869">
        <v>13.502487562189099</v>
      </c>
      <c r="P1869">
        <v>-3.9277297721910402E-2</v>
      </c>
    </row>
    <row r="1870" spans="1:16" x14ac:dyDescent="0.25">
      <c r="A1870">
        <v>64.959999999999994</v>
      </c>
      <c r="B1870">
        <v>45377.6803967245</v>
      </c>
      <c r="C1870">
        <v>541.6</v>
      </c>
      <c r="D1870">
        <v>197.33554821618799</v>
      </c>
      <c r="E1870">
        <v>1</v>
      </c>
      <c r="F1870" s="48">
        <v>4.4999998993999998E-5</v>
      </c>
      <c r="G1870">
        <v>-4.7368421052630403</v>
      </c>
      <c r="H1870">
        <v>5.3902905714875002</v>
      </c>
      <c r="I1870">
        <v>197.33554821618799</v>
      </c>
      <c r="L1870">
        <v>8.1671298443105993</v>
      </c>
      <c r="M1870">
        <v>8.1671298443105993</v>
      </c>
      <c r="N1870">
        <v>0.12634952935607399</v>
      </c>
      <c r="O1870">
        <v>13.472636815920399</v>
      </c>
      <c r="P1870">
        <v>-0.11783189316574801</v>
      </c>
    </row>
    <row r="1871" spans="1:16" x14ac:dyDescent="0.25">
      <c r="A1871">
        <v>65</v>
      </c>
      <c r="B1871">
        <v>45377.680397222197</v>
      </c>
      <c r="C1871">
        <v>541.6</v>
      </c>
      <c r="D1871">
        <v>197.33892126011</v>
      </c>
      <c r="E1871">
        <v>1</v>
      </c>
      <c r="F1871" s="48">
        <v>4.4999998993999998E-5</v>
      </c>
      <c r="G1871">
        <v>-3.1578947368416301</v>
      </c>
      <c r="H1871">
        <v>5.3936636154099897</v>
      </c>
      <c r="I1871">
        <v>197.33892126011</v>
      </c>
      <c r="L1871">
        <v>8.1722405169204393</v>
      </c>
      <c r="M1871">
        <v>8.1722405169204393</v>
      </c>
      <c r="N1871">
        <v>0.12647014943182799</v>
      </c>
      <c r="O1871">
        <v>13.472636815920399</v>
      </c>
      <c r="P1871">
        <v>-7.8554595443820804E-2</v>
      </c>
    </row>
    <row r="1872" spans="1:16" x14ac:dyDescent="0.25">
      <c r="A1872">
        <v>65.040000000000006</v>
      </c>
      <c r="B1872">
        <v>45377.680397661999</v>
      </c>
      <c r="C1872">
        <v>541.6</v>
      </c>
      <c r="D1872">
        <v>197.34226405251701</v>
      </c>
      <c r="E1872">
        <v>1</v>
      </c>
      <c r="F1872" s="48">
        <v>6.7499998491000004E-5</v>
      </c>
      <c r="G1872">
        <v>-1.57894736842081</v>
      </c>
      <c r="H1872">
        <v>5.3970064078174902</v>
      </c>
      <c r="I1872">
        <v>197.34226405251701</v>
      </c>
      <c r="L1872">
        <v>8.1773053539014899</v>
      </c>
      <c r="M1872">
        <v>8.1773053539014899</v>
      </c>
      <c r="N1872">
        <v>0.126530459469651</v>
      </c>
      <c r="O1872">
        <v>13.472636815920399</v>
      </c>
      <c r="P1872">
        <v>-3.9277297721910402E-2</v>
      </c>
    </row>
    <row r="1873" spans="1:16" x14ac:dyDescent="0.25">
      <c r="A1873">
        <v>65.08</v>
      </c>
      <c r="B1873">
        <v>45377.680398124998</v>
      </c>
      <c r="C1873">
        <v>541.6</v>
      </c>
      <c r="D1873">
        <v>197.345561467653</v>
      </c>
      <c r="E1873">
        <v>1</v>
      </c>
      <c r="F1873" s="48">
        <v>4.4999998993999998E-5</v>
      </c>
      <c r="G1873">
        <v>-3.1578947368416301</v>
      </c>
      <c r="H1873">
        <v>5.4003038229525098</v>
      </c>
      <c r="I1873">
        <v>197.345561467653</v>
      </c>
      <c r="L1873">
        <v>8.1823014374394099</v>
      </c>
      <c r="M1873">
        <v>8.1823014374394099</v>
      </c>
      <c r="N1873">
        <v>0.12650030445076599</v>
      </c>
      <c r="O1873">
        <v>13.472636815920399</v>
      </c>
      <c r="P1873">
        <v>-7.8554595443820804E-2</v>
      </c>
    </row>
    <row r="1874" spans="1:16" x14ac:dyDescent="0.25">
      <c r="A1874">
        <v>65.12</v>
      </c>
      <c r="B1874">
        <v>45377.680398588003</v>
      </c>
      <c r="C1874">
        <v>541.6</v>
      </c>
      <c r="D1874">
        <v>197.34888913430299</v>
      </c>
      <c r="E1874">
        <v>1</v>
      </c>
      <c r="F1874" s="48">
        <v>6.7499998491000004E-5</v>
      </c>
      <c r="G1874">
        <v>-4.7368421052630403</v>
      </c>
      <c r="H1874">
        <v>5.4036314896024997</v>
      </c>
      <c r="I1874">
        <v>197.348889134302</v>
      </c>
      <c r="L1874">
        <v>8.1873433566060694</v>
      </c>
      <c r="M1874">
        <v>8.1873433566060694</v>
      </c>
      <c r="N1874">
        <v>0.12650030445076599</v>
      </c>
      <c r="O1874">
        <v>13.472636815920399</v>
      </c>
      <c r="P1874">
        <v>-0.11783189316574801</v>
      </c>
    </row>
    <row r="1875" spans="1:16" x14ac:dyDescent="0.25">
      <c r="A1875">
        <v>65.16</v>
      </c>
      <c r="B1875">
        <v>45377.6803990509</v>
      </c>
      <c r="C1875">
        <v>541.6</v>
      </c>
      <c r="D1875">
        <v>197.35223192671</v>
      </c>
      <c r="E1875">
        <v>1</v>
      </c>
      <c r="F1875" s="48">
        <v>2.2499999496999999E-5</v>
      </c>
      <c r="G1875">
        <v>-3.1578947368416301</v>
      </c>
      <c r="H1875">
        <v>5.4069742820100002</v>
      </c>
      <c r="I1875">
        <v>197.35223192671</v>
      </c>
      <c r="L1875">
        <v>8.19240819358712</v>
      </c>
      <c r="M1875">
        <v>8.19240819358712</v>
      </c>
      <c r="N1875">
        <v>0.12650030445076599</v>
      </c>
      <c r="O1875">
        <v>13.472636815920399</v>
      </c>
      <c r="P1875">
        <v>-7.8554595443820804E-2</v>
      </c>
    </row>
    <row r="1876" spans="1:16" x14ac:dyDescent="0.25">
      <c r="A1876">
        <v>65.2</v>
      </c>
      <c r="B1876">
        <v>45377.6803995718</v>
      </c>
      <c r="C1876">
        <v>541.6</v>
      </c>
      <c r="D1876">
        <v>197.35554446760199</v>
      </c>
      <c r="E1876">
        <v>1</v>
      </c>
      <c r="F1876" s="48">
        <v>4.4999998993999998E-5</v>
      </c>
      <c r="G1876">
        <v>-1.57894736842081</v>
      </c>
      <c r="H1876">
        <v>5.4102868229024903</v>
      </c>
      <c r="I1876">
        <v>197.35554446760199</v>
      </c>
      <c r="L1876">
        <v>8.1974271949393795</v>
      </c>
      <c r="M1876">
        <v>8.1974271949393795</v>
      </c>
      <c r="N1876">
        <v>0.12637968437501201</v>
      </c>
      <c r="O1876">
        <v>13.472636815920399</v>
      </c>
      <c r="P1876">
        <v>-3.9277297721910402E-2</v>
      </c>
    </row>
    <row r="1877" spans="1:16" x14ac:dyDescent="0.25">
      <c r="A1877">
        <v>65.239999999999995</v>
      </c>
      <c r="B1877">
        <v>45377.680399965298</v>
      </c>
      <c r="C1877">
        <v>542.79999999999995</v>
      </c>
      <c r="D1877">
        <v>197.35884188273701</v>
      </c>
      <c r="E1877">
        <v>1</v>
      </c>
      <c r="F1877" s="48">
        <v>6.7499998491000004E-5</v>
      </c>
      <c r="G1877">
        <v>0</v>
      </c>
      <c r="H1877">
        <v>5.4135842380374903</v>
      </c>
      <c r="I1877">
        <v>197.35884188273701</v>
      </c>
      <c r="L1877">
        <v>8.2024232784772497</v>
      </c>
      <c r="M1877">
        <v>8.2024232784772497</v>
      </c>
      <c r="N1877">
        <v>0.12622890928026101</v>
      </c>
      <c r="O1877">
        <v>13.502487562189099</v>
      </c>
      <c r="P1877">
        <v>0</v>
      </c>
    </row>
    <row r="1878" spans="1:16" x14ac:dyDescent="0.25">
      <c r="A1878">
        <v>65.28</v>
      </c>
      <c r="B1878">
        <v>45377.680400428202</v>
      </c>
      <c r="C1878">
        <v>540.6</v>
      </c>
      <c r="D1878">
        <v>197.362139297873</v>
      </c>
      <c r="E1878">
        <v>1</v>
      </c>
      <c r="F1878" s="48">
        <v>4.4999998993999998E-5</v>
      </c>
      <c r="G1878">
        <v>-1.31578947368421</v>
      </c>
      <c r="H1878">
        <v>5.4168816531725099</v>
      </c>
      <c r="I1878">
        <v>197.362139297873</v>
      </c>
      <c r="L1878">
        <v>8.2074193620151696</v>
      </c>
      <c r="M1878">
        <v>8.2074193620151696</v>
      </c>
      <c r="N1878">
        <v>0.12610828920456099</v>
      </c>
      <c r="O1878">
        <v>13.4477611940299</v>
      </c>
      <c r="P1878">
        <v>-3.2731081434931197E-2</v>
      </c>
    </row>
    <row r="1879" spans="1:16" x14ac:dyDescent="0.25">
      <c r="A1879">
        <v>65.319999999999993</v>
      </c>
      <c r="B1879">
        <v>45377.6804008912</v>
      </c>
      <c r="C1879">
        <v>544</v>
      </c>
      <c r="D1879">
        <v>197.36545183876501</v>
      </c>
      <c r="E1879">
        <v>1</v>
      </c>
      <c r="F1879" s="48">
        <v>4.4999998993999998E-5</v>
      </c>
      <c r="G1879">
        <v>3.1578947368416301</v>
      </c>
      <c r="H1879">
        <v>5.420194194065</v>
      </c>
      <c r="I1879">
        <v>197.36545183876501</v>
      </c>
      <c r="L1879">
        <v>8.2124383633674292</v>
      </c>
      <c r="M1879">
        <v>8.2124383633674292</v>
      </c>
      <c r="N1879">
        <v>0.12607813418562</v>
      </c>
      <c r="O1879">
        <v>13.5323383084577</v>
      </c>
      <c r="P1879">
        <v>7.8554595443820804E-2</v>
      </c>
    </row>
    <row r="1880" spans="1:16" x14ac:dyDescent="0.25">
      <c r="A1880">
        <v>65.36</v>
      </c>
      <c r="B1880">
        <v>45377.680401354199</v>
      </c>
      <c r="C1880">
        <v>541.6</v>
      </c>
      <c r="D1880">
        <v>197.36879463117299</v>
      </c>
      <c r="E1880">
        <v>1</v>
      </c>
      <c r="F1880" s="48">
        <v>6.7499998491000004E-5</v>
      </c>
      <c r="G1880">
        <v>0</v>
      </c>
      <c r="H1880">
        <v>5.4235369864724996</v>
      </c>
      <c r="I1880">
        <v>197.36879463117299</v>
      </c>
      <c r="L1880">
        <v>8.2175032003484798</v>
      </c>
      <c r="M1880">
        <v>8.2175032003484798</v>
      </c>
      <c r="N1880">
        <v>0.12610828920456099</v>
      </c>
      <c r="O1880">
        <v>13.472636815920399</v>
      </c>
      <c r="P1880">
        <v>0</v>
      </c>
    </row>
    <row r="1881" spans="1:16" x14ac:dyDescent="0.25">
      <c r="A1881">
        <v>65.400000000000006</v>
      </c>
      <c r="B1881">
        <v>45377.6804018287</v>
      </c>
      <c r="C1881">
        <v>541.6</v>
      </c>
      <c r="D1881">
        <v>197.37212229782301</v>
      </c>
      <c r="E1881">
        <v>1</v>
      </c>
      <c r="F1881" s="48">
        <v>6.7499998491000004E-5</v>
      </c>
      <c r="G1881">
        <v>-1.57894736842081</v>
      </c>
      <c r="H1881">
        <v>5.4268646531224896</v>
      </c>
      <c r="I1881">
        <v>197.37212229782301</v>
      </c>
      <c r="L1881">
        <v>8.2225451195151393</v>
      </c>
      <c r="M1881">
        <v>8.2225451195151393</v>
      </c>
      <c r="N1881">
        <v>0.12607813418562</v>
      </c>
      <c r="O1881">
        <v>13.472636815920399</v>
      </c>
      <c r="P1881">
        <v>-3.9277297721910402E-2</v>
      </c>
    </row>
    <row r="1882" spans="1:16" x14ac:dyDescent="0.25">
      <c r="A1882">
        <v>65.44</v>
      </c>
      <c r="B1882">
        <v>45377.6804023843</v>
      </c>
      <c r="C1882">
        <v>541.6</v>
      </c>
      <c r="D1882">
        <v>197.37549534174499</v>
      </c>
      <c r="E1882">
        <v>1</v>
      </c>
      <c r="F1882" s="48">
        <v>6.7499998491000004E-5</v>
      </c>
      <c r="G1882">
        <v>-1.57894736842081</v>
      </c>
      <c r="H1882">
        <v>5.4302376970449897</v>
      </c>
      <c r="I1882">
        <v>197.37549534174499</v>
      </c>
      <c r="L1882">
        <v>8.2276557921249793</v>
      </c>
      <c r="M1882">
        <v>8.2276557921249793</v>
      </c>
      <c r="N1882">
        <v>0.12616859924238</v>
      </c>
      <c r="O1882">
        <v>13.472636815920399</v>
      </c>
      <c r="P1882">
        <v>-3.9277297721910402E-2</v>
      </c>
    </row>
    <row r="1883" spans="1:16" x14ac:dyDescent="0.25">
      <c r="A1883">
        <v>65.48</v>
      </c>
      <c r="B1883">
        <v>45377.680402754602</v>
      </c>
      <c r="C1883">
        <v>541.6</v>
      </c>
      <c r="D1883">
        <v>197.378868385668</v>
      </c>
      <c r="E1883">
        <v>1</v>
      </c>
      <c r="F1883" s="48">
        <v>6.7499998491000004E-5</v>
      </c>
      <c r="G1883">
        <v>-3.1578947368416301</v>
      </c>
      <c r="H1883">
        <v>5.4336107409675103</v>
      </c>
      <c r="I1883">
        <v>197.378868385668</v>
      </c>
      <c r="L1883">
        <v>8.2327664647348602</v>
      </c>
      <c r="M1883">
        <v>8.2327664647348602</v>
      </c>
      <c r="N1883">
        <v>0.12628921931819301</v>
      </c>
      <c r="O1883">
        <v>13.472636815920399</v>
      </c>
      <c r="P1883">
        <v>-7.8554595443820804E-2</v>
      </c>
    </row>
    <row r="1884" spans="1:16" x14ac:dyDescent="0.25">
      <c r="A1884">
        <v>65.52</v>
      </c>
      <c r="B1884">
        <v>45377.680403310202</v>
      </c>
      <c r="C1884">
        <v>540.6</v>
      </c>
      <c r="D1884">
        <v>197.38221117807501</v>
      </c>
      <c r="E1884">
        <v>1</v>
      </c>
      <c r="F1884" s="48">
        <v>8.9999997987999996E-5</v>
      </c>
      <c r="G1884">
        <v>-1.31578947368421</v>
      </c>
      <c r="H1884">
        <v>5.4369535333750001</v>
      </c>
      <c r="I1884">
        <v>197.38221117807501</v>
      </c>
      <c r="L1884">
        <v>8.2378313017159108</v>
      </c>
      <c r="M1884">
        <v>8.2378313017159108</v>
      </c>
      <c r="N1884">
        <v>0.12634952935607199</v>
      </c>
      <c r="O1884">
        <v>13.4477611940299</v>
      </c>
      <c r="P1884">
        <v>-3.2731081434931197E-2</v>
      </c>
    </row>
    <row r="1885" spans="1:16" x14ac:dyDescent="0.25">
      <c r="A1885">
        <v>65.56</v>
      </c>
      <c r="B1885">
        <v>45377.680403669001</v>
      </c>
      <c r="C1885">
        <v>540.6</v>
      </c>
      <c r="D1885">
        <v>197.38552371896799</v>
      </c>
      <c r="E1885">
        <v>1</v>
      </c>
      <c r="F1885" s="48">
        <v>6.7499998491000004E-5</v>
      </c>
      <c r="G1885">
        <v>-4.4736842105258399</v>
      </c>
      <c r="H1885">
        <v>5.4402660742675</v>
      </c>
      <c r="I1885">
        <v>197.38552371896799</v>
      </c>
      <c r="L1885">
        <v>8.2428503030681792</v>
      </c>
      <c r="M1885">
        <v>8.2428503030681792</v>
      </c>
      <c r="N1885">
        <v>0.126319374337134</v>
      </c>
      <c r="O1885">
        <v>13.4477611940299</v>
      </c>
      <c r="P1885">
        <v>-0.111285676878752</v>
      </c>
    </row>
    <row r="1886" spans="1:16" x14ac:dyDescent="0.25">
      <c r="A1886">
        <v>65.599999999999994</v>
      </c>
      <c r="B1886">
        <v>45377.680404131897</v>
      </c>
      <c r="C1886">
        <v>542.79999999999995</v>
      </c>
      <c r="D1886">
        <v>197.38885138561801</v>
      </c>
      <c r="E1886">
        <v>1</v>
      </c>
      <c r="F1886" s="48">
        <v>6.7499998491000004E-5</v>
      </c>
      <c r="G1886">
        <v>-1.57894736842081</v>
      </c>
      <c r="H1886">
        <v>5.4435937409174899</v>
      </c>
      <c r="I1886">
        <v>197.38885138561801</v>
      </c>
      <c r="L1886">
        <v>8.2478922222348405</v>
      </c>
      <c r="M1886">
        <v>8.2478922222348405</v>
      </c>
      <c r="N1886">
        <v>0.12634952935607199</v>
      </c>
      <c r="O1886">
        <v>13.502487562189099</v>
      </c>
      <c r="P1886">
        <v>-3.9277297721910402E-2</v>
      </c>
    </row>
    <row r="1887" spans="1:16" x14ac:dyDescent="0.25">
      <c r="A1887">
        <v>65.64</v>
      </c>
      <c r="B1887">
        <v>45377.680404594903</v>
      </c>
      <c r="C1887">
        <v>539.4</v>
      </c>
      <c r="D1887">
        <v>197.39217905226701</v>
      </c>
      <c r="E1887">
        <v>1</v>
      </c>
      <c r="F1887" s="48">
        <v>6.7499998491000004E-5</v>
      </c>
      <c r="G1887">
        <v>-4.4736842105264296</v>
      </c>
      <c r="H1887">
        <v>5.4469214075674897</v>
      </c>
      <c r="I1887">
        <v>197.39217905226701</v>
      </c>
      <c r="L1887">
        <v>8.2529341414014894</v>
      </c>
      <c r="M1887">
        <v>8.2529341414014894</v>
      </c>
      <c r="N1887">
        <v>0.126289219318137</v>
      </c>
      <c r="O1887">
        <v>13.4179104477612</v>
      </c>
      <c r="P1887">
        <v>-0.111285676878766</v>
      </c>
    </row>
    <row r="1888" spans="1:16" x14ac:dyDescent="0.25">
      <c r="A1888">
        <v>65.680000000000007</v>
      </c>
      <c r="B1888">
        <v>45377.680405057901</v>
      </c>
      <c r="C1888">
        <v>540.6</v>
      </c>
      <c r="D1888">
        <v>197.395506718918</v>
      </c>
      <c r="E1888">
        <v>1</v>
      </c>
      <c r="F1888" s="48">
        <v>6.7499998491000004E-5</v>
      </c>
      <c r="G1888">
        <v>-2.8947368421050199</v>
      </c>
      <c r="H1888">
        <v>5.4502490742175098</v>
      </c>
      <c r="I1888">
        <v>197.395506718918</v>
      </c>
      <c r="L1888">
        <v>8.2579760605682004</v>
      </c>
      <c r="M1888">
        <v>8.2579760605682004</v>
      </c>
      <c r="N1888">
        <v>0.12625906429925501</v>
      </c>
      <c r="O1888">
        <v>13.4477611940299</v>
      </c>
      <c r="P1888">
        <v>-7.2008379156841607E-2</v>
      </c>
    </row>
    <row r="1889" spans="1:16" x14ac:dyDescent="0.25">
      <c r="A1889">
        <v>65.72</v>
      </c>
      <c r="B1889">
        <v>45377.680405520798</v>
      </c>
      <c r="C1889">
        <v>540.6</v>
      </c>
      <c r="D1889">
        <v>197.39881925981001</v>
      </c>
      <c r="E1889">
        <v>1</v>
      </c>
      <c r="F1889" s="48">
        <v>6.7499998491000004E-5</v>
      </c>
      <c r="G1889">
        <v>-1.31578947368421</v>
      </c>
      <c r="H1889">
        <v>5.4535616151099999</v>
      </c>
      <c r="I1889">
        <v>197.39881925981001</v>
      </c>
      <c r="L1889">
        <v>8.26299506192046</v>
      </c>
      <c r="M1889">
        <v>8.26299506192046</v>
      </c>
      <c r="N1889">
        <v>0.12613844422349901</v>
      </c>
      <c r="O1889">
        <v>13.4477611940299</v>
      </c>
      <c r="P1889">
        <v>-3.2731081434931197E-2</v>
      </c>
    </row>
    <row r="1890" spans="1:16" x14ac:dyDescent="0.25">
      <c r="A1890">
        <v>65.760000000000005</v>
      </c>
      <c r="B1890">
        <v>45377.680406064799</v>
      </c>
      <c r="C1890">
        <v>542.79999999999995</v>
      </c>
      <c r="D1890">
        <v>197.40213180070299</v>
      </c>
      <c r="E1890">
        <v>1</v>
      </c>
      <c r="F1890" s="48">
        <v>4.4999998993999998E-5</v>
      </c>
      <c r="G1890">
        <v>1.57894736842081</v>
      </c>
      <c r="H1890">
        <v>5.4568741560024998</v>
      </c>
      <c r="I1890">
        <v>197.40213180070299</v>
      </c>
      <c r="L1890">
        <v>8.2680140632727301</v>
      </c>
      <c r="M1890">
        <v>8.2680140632727301</v>
      </c>
      <c r="N1890">
        <v>0.12601782414774401</v>
      </c>
      <c r="O1890">
        <v>13.502487562189099</v>
      </c>
      <c r="P1890">
        <v>3.9277297721910402E-2</v>
      </c>
    </row>
    <row r="1891" spans="1:16" x14ac:dyDescent="0.25">
      <c r="A1891">
        <v>65.8</v>
      </c>
      <c r="B1891">
        <v>45377.680406446801</v>
      </c>
      <c r="C1891">
        <v>542.79999999999995</v>
      </c>
      <c r="D1891">
        <v>197.405444341595</v>
      </c>
      <c r="E1891">
        <v>1</v>
      </c>
      <c r="F1891" s="48">
        <v>6.7499998491000004E-5</v>
      </c>
      <c r="G1891">
        <v>1.57894736842081</v>
      </c>
      <c r="H1891">
        <v>5.4601866968949899</v>
      </c>
      <c r="I1891">
        <v>197.405444341595</v>
      </c>
      <c r="L1891">
        <v>8.2730330646249897</v>
      </c>
      <c r="M1891">
        <v>8.2730330646249897</v>
      </c>
      <c r="N1891">
        <v>0.125957514109863</v>
      </c>
      <c r="O1891">
        <v>13.502487562189099</v>
      </c>
      <c r="P1891">
        <v>3.9277297721910402E-2</v>
      </c>
    </row>
    <row r="1892" spans="1:16" x14ac:dyDescent="0.25">
      <c r="A1892">
        <v>65.84</v>
      </c>
      <c r="B1892">
        <v>45377.680406921303</v>
      </c>
      <c r="C1892">
        <v>541.6</v>
      </c>
      <c r="D1892">
        <v>197.40878713400201</v>
      </c>
      <c r="E1892">
        <v>1</v>
      </c>
      <c r="F1892" s="48">
        <v>4.4999998993999998E-5</v>
      </c>
      <c r="G1892">
        <v>0</v>
      </c>
      <c r="H1892">
        <v>5.4635294893024904</v>
      </c>
      <c r="I1892">
        <v>197.40878713400201</v>
      </c>
      <c r="L1892">
        <v>8.2780979016060403</v>
      </c>
      <c r="M1892">
        <v>8.2780979016060403</v>
      </c>
      <c r="N1892">
        <v>0.126047979166626</v>
      </c>
      <c r="O1892">
        <v>13.472636815920399</v>
      </c>
      <c r="P1892">
        <v>0</v>
      </c>
    </row>
    <row r="1893" spans="1:16" x14ac:dyDescent="0.25">
      <c r="A1893">
        <v>65.88</v>
      </c>
      <c r="B1893">
        <v>45377.680407384301</v>
      </c>
      <c r="C1893">
        <v>541.6</v>
      </c>
      <c r="D1893">
        <v>197.41212992640999</v>
      </c>
      <c r="E1893">
        <v>1</v>
      </c>
      <c r="F1893">
        <v>0</v>
      </c>
      <c r="G1893">
        <v>0</v>
      </c>
      <c r="H1893">
        <v>5.4668722817100104</v>
      </c>
      <c r="I1893">
        <v>197.41212992640999</v>
      </c>
      <c r="L1893">
        <v>8.2831627385871407</v>
      </c>
      <c r="M1893">
        <v>8.2831627385871407</v>
      </c>
      <c r="N1893">
        <v>0.12607813418562</v>
      </c>
      <c r="O1893">
        <v>13.472636815920399</v>
      </c>
      <c r="P1893">
        <v>0</v>
      </c>
    </row>
    <row r="1894" spans="1:16" x14ac:dyDescent="0.25">
      <c r="A1894">
        <v>65.92</v>
      </c>
      <c r="B1894">
        <v>45377.680407847198</v>
      </c>
      <c r="C1894">
        <v>540.6</v>
      </c>
      <c r="D1894">
        <v>197.41550297033299</v>
      </c>
      <c r="E1894">
        <v>1</v>
      </c>
      <c r="F1894" s="48">
        <v>2.2499999496999999E-5</v>
      </c>
      <c r="G1894">
        <v>-1.31578947368421</v>
      </c>
      <c r="H1894">
        <v>5.4702453256324999</v>
      </c>
      <c r="I1894">
        <v>197.41550297033299</v>
      </c>
      <c r="L1894">
        <v>8.2882734111969807</v>
      </c>
      <c r="M1894">
        <v>8.2882734111969807</v>
      </c>
      <c r="N1894">
        <v>0.12613844422350101</v>
      </c>
      <c r="O1894">
        <v>13.4477611940299</v>
      </c>
      <c r="P1894">
        <v>-3.2731081434931197E-2</v>
      </c>
    </row>
    <row r="1895" spans="1:16" x14ac:dyDescent="0.25">
      <c r="A1895">
        <v>65.959999999999994</v>
      </c>
      <c r="B1895">
        <v>45377.680408298598</v>
      </c>
      <c r="C1895">
        <v>540.6</v>
      </c>
      <c r="D1895">
        <v>197.41887601425501</v>
      </c>
      <c r="E1895">
        <v>1</v>
      </c>
      <c r="F1895" s="48">
        <v>4.4999998993999998E-5</v>
      </c>
      <c r="G1895">
        <v>-1.31578947368421</v>
      </c>
      <c r="H1895">
        <v>5.473618369555</v>
      </c>
      <c r="I1895">
        <v>197.41887601425501</v>
      </c>
      <c r="L1895">
        <v>8.2933840838068207</v>
      </c>
      <c r="M1895">
        <v>8.2933840838068207</v>
      </c>
      <c r="N1895">
        <v>0.12625906429925501</v>
      </c>
      <c r="O1895">
        <v>13.4477611940299</v>
      </c>
      <c r="P1895">
        <v>-3.2731081434931197E-2</v>
      </c>
    </row>
    <row r="1896" spans="1:16" x14ac:dyDescent="0.25">
      <c r="A1896">
        <v>66</v>
      </c>
      <c r="B1896">
        <v>45377.680408761596</v>
      </c>
      <c r="C1896">
        <v>540.6</v>
      </c>
      <c r="D1896">
        <v>197.42224905817699</v>
      </c>
      <c r="E1896">
        <v>1</v>
      </c>
      <c r="F1896" s="48">
        <v>4.4999998993999998E-5</v>
      </c>
      <c r="G1896">
        <v>-2.8947368421050199</v>
      </c>
      <c r="H1896">
        <v>5.4769914134774904</v>
      </c>
      <c r="I1896">
        <v>197.42224905817699</v>
      </c>
      <c r="L1896">
        <v>8.2984947564166607</v>
      </c>
      <c r="M1896">
        <v>8.2984947564166607</v>
      </c>
      <c r="N1896">
        <v>0.12640983939395001</v>
      </c>
      <c r="O1896">
        <v>13.4477611940299</v>
      </c>
      <c r="P1896">
        <v>-7.2008379156841607E-2</v>
      </c>
    </row>
    <row r="1897" spans="1:16" x14ac:dyDescent="0.25">
      <c r="A1897">
        <v>66.040000000000006</v>
      </c>
      <c r="B1897">
        <v>45377.6804092245</v>
      </c>
      <c r="C1897">
        <v>541.6</v>
      </c>
      <c r="D1897">
        <v>197.42557672482701</v>
      </c>
      <c r="E1897">
        <v>1</v>
      </c>
      <c r="F1897" s="48">
        <v>4.4999998993999998E-5</v>
      </c>
      <c r="G1897">
        <v>1.31578947368421</v>
      </c>
      <c r="H1897">
        <v>5.4803190801274901</v>
      </c>
      <c r="I1897">
        <v>197.42557672482701</v>
      </c>
      <c r="L1897">
        <v>8.3035366755833095</v>
      </c>
      <c r="M1897">
        <v>8.3035366755833095</v>
      </c>
      <c r="N1897">
        <v>0.12647014943177201</v>
      </c>
      <c r="O1897">
        <v>13.472636815920399</v>
      </c>
      <c r="P1897">
        <v>3.2731081434931197E-2</v>
      </c>
    </row>
    <row r="1898" spans="1:16" x14ac:dyDescent="0.25">
      <c r="A1898">
        <v>66.08</v>
      </c>
      <c r="B1898">
        <v>45377.680409687498</v>
      </c>
      <c r="C1898">
        <v>541.6</v>
      </c>
      <c r="D1898">
        <v>197.42888926571999</v>
      </c>
      <c r="E1898">
        <v>1</v>
      </c>
      <c r="F1898" s="48">
        <v>2.2499999496999999E-5</v>
      </c>
      <c r="G1898">
        <v>-3.1578947368416301</v>
      </c>
      <c r="H1898">
        <v>5.4836316210200096</v>
      </c>
      <c r="I1898">
        <v>197.42888926571999</v>
      </c>
      <c r="L1898">
        <v>8.3085556769356206</v>
      </c>
      <c r="M1898">
        <v>8.3085556769356206</v>
      </c>
      <c r="N1898">
        <v>0.12647014943182799</v>
      </c>
      <c r="O1898">
        <v>13.472636815920399</v>
      </c>
      <c r="P1898">
        <v>-7.8554595443820804E-2</v>
      </c>
    </row>
    <row r="1899" spans="1:16" x14ac:dyDescent="0.25">
      <c r="A1899">
        <v>66.12</v>
      </c>
      <c r="B1899">
        <v>45377.680410150497</v>
      </c>
      <c r="C1899">
        <v>541.6</v>
      </c>
      <c r="D1899">
        <v>197.43223205812799</v>
      </c>
      <c r="E1899">
        <v>1</v>
      </c>
      <c r="F1899" s="48">
        <v>6.7499998491000004E-5</v>
      </c>
      <c r="G1899">
        <v>0</v>
      </c>
      <c r="H1899">
        <v>5.4869744134275003</v>
      </c>
      <c r="I1899">
        <v>197.43223205812799</v>
      </c>
      <c r="L1899">
        <v>8.3136205139166695</v>
      </c>
      <c r="M1899">
        <v>8.3136205139166695</v>
      </c>
      <c r="N1899">
        <v>0.12647014943182799</v>
      </c>
      <c r="O1899">
        <v>13.472636815920399</v>
      </c>
      <c r="P1899">
        <v>0</v>
      </c>
    </row>
    <row r="1900" spans="1:16" x14ac:dyDescent="0.25">
      <c r="A1900">
        <v>66.16</v>
      </c>
      <c r="B1900">
        <v>45377.6804106134</v>
      </c>
      <c r="C1900">
        <v>540.6</v>
      </c>
      <c r="D1900">
        <v>197.43555972477799</v>
      </c>
      <c r="E1900">
        <v>1</v>
      </c>
      <c r="F1900" s="48">
        <v>6.7499998491000004E-5</v>
      </c>
      <c r="G1900">
        <v>-1.31578947368421</v>
      </c>
      <c r="H1900">
        <v>5.4903020800775</v>
      </c>
      <c r="I1900">
        <v>197.43555972477799</v>
      </c>
      <c r="L1900">
        <v>8.3186624330833308</v>
      </c>
      <c r="M1900">
        <v>8.3186624330833308</v>
      </c>
      <c r="N1900">
        <v>0.12647014943182799</v>
      </c>
      <c r="O1900">
        <v>13.4477611940299</v>
      </c>
      <c r="P1900">
        <v>-3.2731081434931197E-2</v>
      </c>
    </row>
    <row r="1901" spans="1:16" x14ac:dyDescent="0.25">
      <c r="A1901">
        <v>66.2</v>
      </c>
      <c r="B1901">
        <v>45377.680411087997</v>
      </c>
      <c r="C1901">
        <v>541.6</v>
      </c>
      <c r="D1901">
        <v>197.43888739142801</v>
      </c>
      <c r="E1901">
        <v>1</v>
      </c>
      <c r="F1901" s="48">
        <v>6.7499998491000004E-5</v>
      </c>
      <c r="G1901">
        <v>0</v>
      </c>
      <c r="H1901">
        <v>5.4936297467274899</v>
      </c>
      <c r="I1901">
        <v>197.43888739142801</v>
      </c>
      <c r="L1901">
        <v>8.3237043522499903</v>
      </c>
      <c r="M1901">
        <v>8.3237043522499903</v>
      </c>
      <c r="N1901">
        <v>0.12637968437501201</v>
      </c>
      <c r="O1901">
        <v>13.472636815920399</v>
      </c>
      <c r="P1901">
        <v>0</v>
      </c>
    </row>
    <row r="1902" spans="1:16" x14ac:dyDescent="0.25">
      <c r="A1902">
        <v>66.239999999999995</v>
      </c>
      <c r="B1902">
        <v>45377.6804115509</v>
      </c>
      <c r="C1902">
        <v>540.6</v>
      </c>
      <c r="D1902">
        <v>197.44219993231999</v>
      </c>
      <c r="E1902">
        <v>1</v>
      </c>
      <c r="F1902" s="48">
        <v>6.7499998491000004E-5</v>
      </c>
      <c r="G1902">
        <v>-1.31578947368421</v>
      </c>
      <c r="H1902">
        <v>5.4969422876199898</v>
      </c>
      <c r="I1902">
        <v>197.44219993231999</v>
      </c>
      <c r="L1902">
        <v>8.3287233536022498</v>
      </c>
      <c r="M1902">
        <v>8.3287233536022498</v>
      </c>
      <c r="N1902">
        <v>0.126259064299199</v>
      </c>
      <c r="O1902">
        <v>13.4477611940299</v>
      </c>
      <c r="P1902">
        <v>-3.2731081434931197E-2</v>
      </c>
    </row>
    <row r="1903" spans="1:16" x14ac:dyDescent="0.25">
      <c r="A1903">
        <v>66.28</v>
      </c>
      <c r="B1903">
        <v>45377.680412013899</v>
      </c>
      <c r="C1903">
        <v>541.6</v>
      </c>
      <c r="D1903">
        <v>197.44549734745499</v>
      </c>
      <c r="E1903">
        <v>1</v>
      </c>
      <c r="F1903" s="48">
        <v>6.7499998491000004E-5</v>
      </c>
      <c r="G1903">
        <v>1.31578947368421</v>
      </c>
      <c r="H1903">
        <v>5.5002397027550103</v>
      </c>
      <c r="I1903">
        <v>197.44549734745499</v>
      </c>
      <c r="L1903">
        <v>8.3337194371401697</v>
      </c>
      <c r="M1903">
        <v>8.3337194371401697</v>
      </c>
      <c r="N1903">
        <v>0.12616859924243701</v>
      </c>
      <c r="O1903">
        <v>13.472636815920399</v>
      </c>
      <c r="P1903">
        <v>3.2731081434931197E-2</v>
      </c>
    </row>
    <row r="1904" spans="1:16" x14ac:dyDescent="0.25">
      <c r="A1904">
        <v>66.319999999999993</v>
      </c>
      <c r="B1904">
        <v>45377.680412465299</v>
      </c>
      <c r="C1904">
        <v>539.4</v>
      </c>
      <c r="D1904">
        <v>197.44882501410501</v>
      </c>
      <c r="E1904">
        <v>1</v>
      </c>
      <c r="F1904" s="48">
        <v>4.4999998993999998E-5</v>
      </c>
      <c r="G1904">
        <v>-1.5789473684214099</v>
      </c>
      <c r="H1904">
        <v>5.5035673694050002</v>
      </c>
      <c r="I1904">
        <v>197.44882501410501</v>
      </c>
      <c r="L1904">
        <v>8.3387613563068204</v>
      </c>
      <c r="M1904">
        <v>8.3387613563068204</v>
      </c>
      <c r="N1904">
        <v>0.126198754261375</v>
      </c>
      <c r="O1904">
        <v>13.4179104477612</v>
      </c>
      <c r="P1904">
        <v>-3.9277297721924398E-2</v>
      </c>
    </row>
    <row r="1905" spans="1:16" x14ac:dyDescent="0.25">
      <c r="A1905">
        <v>66.36</v>
      </c>
      <c r="B1905">
        <v>45377.680412928203</v>
      </c>
      <c r="C1905">
        <v>541.6</v>
      </c>
      <c r="D1905">
        <v>197.45216780651299</v>
      </c>
      <c r="E1905">
        <v>1</v>
      </c>
      <c r="F1905" s="48">
        <v>4.4999998993999998E-5</v>
      </c>
      <c r="G1905">
        <v>-1.57894736842081</v>
      </c>
      <c r="H1905">
        <v>5.5069101618124998</v>
      </c>
      <c r="I1905">
        <v>197.45216780651299</v>
      </c>
      <c r="L1905">
        <v>8.3438261932878799</v>
      </c>
      <c r="M1905">
        <v>8.3438261932878799</v>
      </c>
      <c r="N1905">
        <v>0.12622890928031699</v>
      </c>
      <c r="O1905">
        <v>13.472636815920399</v>
      </c>
      <c r="P1905">
        <v>-3.9277297721910402E-2</v>
      </c>
    </row>
    <row r="1906" spans="1:16" x14ac:dyDescent="0.25">
      <c r="A1906">
        <v>66.400000000000006</v>
      </c>
      <c r="B1906">
        <v>45377.680413391201</v>
      </c>
      <c r="C1906">
        <v>539.4</v>
      </c>
      <c r="D1906">
        <v>197.45549547316301</v>
      </c>
      <c r="E1906">
        <v>1</v>
      </c>
      <c r="F1906" s="48">
        <v>4.4999998993999998E-5</v>
      </c>
      <c r="G1906">
        <v>0</v>
      </c>
      <c r="H1906">
        <v>5.5102378284624898</v>
      </c>
      <c r="I1906">
        <v>197.45549547316301</v>
      </c>
      <c r="L1906">
        <v>8.3488681124545394</v>
      </c>
      <c r="M1906">
        <v>8.3488681124545394</v>
      </c>
      <c r="N1906">
        <v>0.12622890928031699</v>
      </c>
      <c r="O1906">
        <v>13.4179104477612</v>
      </c>
      <c r="P1906">
        <v>0</v>
      </c>
    </row>
    <row r="1907" spans="1:16" x14ac:dyDescent="0.25">
      <c r="A1907">
        <v>66.44</v>
      </c>
      <c r="B1907">
        <v>45377.680413854199</v>
      </c>
      <c r="C1907">
        <v>542.79999999999995</v>
      </c>
      <c r="D1907">
        <v>197.45888364284201</v>
      </c>
      <c r="E1907">
        <v>1</v>
      </c>
      <c r="F1907" s="48">
        <v>6.7499998491000004E-5</v>
      </c>
      <c r="G1907">
        <v>2.8947368421050199</v>
      </c>
      <c r="H1907">
        <v>5.5136259981424898</v>
      </c>
      <c r="I1907">
        <v>197.45888364284201</v>
      </c>
      <c r="L1907">
        <v>8.3540017028787705</v>
      </c>
      <c r="M1907">
        <v>8.3540017028787705</v>
      </c>
      <c r="N1907">
        <v>0.12634952935601301</v>
      </c>
      <c r="O1907">
        <v>13.502487562189099</v>
      </c>
      <c r="P1907">
        <v>7.2008379156841607E-2</v>
      </c>
    </row>
    <row r="1908" spans="1:16" x14ac:dyDescent="0.25">
      <c r="A1908">
        <v>66.48</v>
      </c>
      <c r="B1908">
        <v>45377.680414317103</v>
      </c>
      <c r="C1908">
        <v>540.6</v>
      </c>
      <c r="D1908">
        <v>197.462241561008</v>
      </c>
      <c r="E1908">
        <v>1</v>
      </c>
      <c r="F1908" s="48">
        <v>4.4999998993999998E-5</v>
      </c>
      <c r="G1908">
        <v>0</v>
      </c>
      <c r="H1908">
        <v>5.5169839163075096</v>
      </c>
      <c r="I1908">
        <v>197.462241561008</v>
      </c>
      <c r="L1908">
        <v>8.3590894576742603</v>
      </c>
      <c r="M1908">
        <v>8.3590894576742603</v>
      </c>
      <c r="N1908">
        <v>0.126439994412888</v>
      </c>
      <c r="O1908">
        <v>13.4477611940299</v>
      </c>
      <c r="P1908">
        <v>0</v>
      </c>
    </row>
    <row r="1909" spans="1:16" x14ac:dyDescent="0.25">
      <c r="A1909">
        <v>66.52</v>
      </c>
      <c r="B1909">
        <v>45377.680414780101</v>
      </c>
      <c r="C1909">
        <v>542.79999999999995</v>
      </c>
      <c r="D1909">
        <v>197.46558435341501</v>
      </c>
      <c r="E1909">
        <v>1</v>
      </c>
      <c r="F1909" s="48">
        <v>6.7499998491000004E-5</v>
      </c>
      <c r="G1909">
        <v>0</v>
      </c>
      <c r="H1909">
        <v>5.5203267087150003</v>
      </c>
      <c r="I1909">
        <v>197.46558435341501</v>
      </c>
      <c r="L1909">
        <v>8.3641542946553091</v>
      </c>
      <c r="M1909">
        <v>8.3641542946553091</v>
      </c>
      <c r="N1909">
        <v>0.12650030445076599</v>
      </c>
      <c r="O1909">
        <v>13.502487562189099</v>
      </c>
      <c r="P1909">
        <v>0</v>
      </c>
    </row>
    <row r="1910" spans="1:16" x14ac:dyDescent="0.25">
      <c r="A1910">
        <v>66.56</v>
      </c>
      <c r="B1910">
        <v>45377.680415254603</v>
      </c>
      <c r="C1910">
        <v>540.6</v>
      </c>
      <c r="D1910">
        <v>197.46886664279299</v>
      </c>
      <c r="E1910">
        <v>1</v>
      </c>
      <c r="F1910" s="48">
        <v>2.2499999496999999E-5</v>
      </c>
      <c r="G1910">
        <v>-2.8947368421050199</v>
      </c>
      <c r="H1910">
        <v>5.5236089980924996</v>
      </c>
      <c r="I1910">
        <v>197.46886664279299</v>
      </c>
      <c r="L1910">
        <v>8.36912746037879</v>
      </c>
      <c r="M1910">
        <v>8.36912746037879</v>
      </c>
      <c r="N1910">
        <v>0.12643999441289</v>
      </c>
      <c r="O1910">
        <v>13.4477611940299</v>
      </c>
      <c r="P1910">
        <v>-7.2008379156841607E-2</v>
      </c>
    </row>
    <row r="1911" spans="1:16" x14ac:dyDescent="0.25">
      <c r="A1911">
        <v>66.599999999999994</v>
      </c>
      <c r="B1911">
        <v>45377.680415729199</v>
      </c>
      <c r="C1911">
        <v>541.6</v>
      </c>
      <c r="D1911">
        <v>197.4722094352</v>
      </c>
      <c r="E1911">
        <v>1</v>
      </c>
      <c r="F1911" s="48">
        <v>6.7499998491000004E-5</v>
      </c>
      <c r="G1911">
        <v>0</v>
      </c>
      <c r="H1911">
        <v>5.5269517904999903</v>
      </c>
      <c r="I1911">
        <v>197.4722094352</v>
      </c>
      <c r="L1911">
        <v>8.3741922973598406</v>
      </c>
      <c r="M1911">
        <v>8.3741922973598406</v>
      </c>
      <c r="N1911">
        <v>0.126439994412888</v>
      </c>
      <c r="O1911">
        <v>13.472636815920399</v>
      </c>
      <c r="P1911">
        <v>0</v>
      </c>
    </row>
    <row r="1912" spans="1:16" x14ac:dyDescent="0.25">
      <c r="A1912">
        <v>66.64</v>
      </c>
      <c r="B1912">
        <v>45377.680416180599</v>
      </c>
      <c r="C1912">
        <v>540.6</v>
      </c>
      <c r="D1912">
        <v>197.47553710184999</v>
      </c>
      <c r="E1912">
        <v>1</v>
      </c>
      <c r="F1912" s="48">
        <v>4.4999998993999998E-5</v>
      </c>
      <c r="G1912">
        <v>-1.31578947368421</v>
      </c>
      <c r="H1912">
        <v>5.53027945714999</v>
      </c>
      <c r="I1912">
        <v>197.47553710184999</v>
      </c>
      <c r="L1912">
        <v>8.3792342165265001</v>
      </c>
      <c r="M1912">
        <v>8.3792342165265001</v>
      </c>
      <c r="N1912">
        <v>0.126409839393894</v>
      </c>
      <c r="O1912">
        <v>13.4477611940299</v>
      </c>
      <c r="P1912">
        <v>-3.2731081434931197E-2</v>
      </c>
    </row>
    <row r="1913" spans="1:16" x14ac:dyDescent="0.25">
      <c r="A1913">
        <v>66.680000000000007</v>
      </c>
      <c r="B1913">
        <v>45377.680416631898</v>
      </c>
      <c r="C1913">
        <v>539.4</v>
      </c>
      <c r="D1913">
        <v>197.478849642743</v>
      </c>
      <c r="E1913">
        <v>1</v>
      </c>
      <c r="F1913" s="48">
        <v>4.4999998993999998E-5</v>
      </c>
      <c r="G1913">
        <v>-1.5789473684214099</v>
      </c>
      <c r="H1913">
        <v>5.5335919980425103</v>
      </c>
      <c r="I1913">
        <v>197.478849642743</v>
      </c>
      <c r="L1913">
        <v>8.3842532178788005</v>
      </c>
      <c r="M1913">
        <v>8.3842532178788005</v>
      </c>
      <c r="N1913">
        <v>0.12628921931819301</v>
      </c>
      <c r="O1913">
        <v>13.4179104477612</v>
      </c>
      <c r="P1913">
        <v>-3.9277297721924398E-2</v>
      </c>
    </row>
    <row r="1914" spans="1:16" x14ac:dyDescent="0.25">
      <c r="A1914">
        <v>66.72</v>
      </c>
      <c r="B1914">
        <v>45377.680417094904</v>
      </c>
      <c r="C1914">
        <v>542.79999999999995</v>
      </c>
      <c r="D1914">
        <v>197.482147057878</v>
      </c>
      <c r="E1914">
        <v>1</v>
      </c>
      <c r="F1914" s="48">
        <v>8.9999997987999996E-5</v>
      </c>
      <c r="G1914">
        <v>2.8947368421050199</v>
      </c>
      <c r="H1914">
        <v>5.5368894131775104</v>
      </c>
      <c r="I1914">
        <v>197.482147057878</v>
      </c>
      <c r="L1914">
        <v>8.3892493014166707</v>
      </c>
      <c r="M1914">
        <v>8.3892493014166707</v>
      </c>
      <c r="N1914">
        <v>0.12613844422349901</v>
      </c>
      <c r="O1914">
        <v>13.502487562189099</v>
      </c>
      <c r="P1914">
        <v>7.2008379156841607E-2</v>
      </c>
    </row>
    <row r="1915" spans="1:16" x14ac:dyDescent="0.25">
      <c r="A1915">
        <v>66.760000000000005</v>
      </c>
      <c r="B1915">
        <v>45377.680417557902</v>
      </c>
      <c r="C1915">
        <v>541.6</v>
      </c>
      <c r="D1915">
        <v>197.48545959877001</v>
      </c>
      <c r="E1915">
        <v>1</v>
      </c>
      <c r="F1915" s="48">
        <v>4.4999998993999998E-5</v>
      </c>
      <c r="G1915">
        <v>1.31578947368421</v>
      </c>
      <c r="H1915">
        <v>5.5402019540699996</v>
      </c>
      <c r="I1915">
        <v>197.48545959877001</v>
      </c>
      <c r="L1915">
        <v>8.3942683027689409</v>
      </c>
      <c r="M1915">
        <v>8.3942683027689409</v>
      </c>
      <c r="N1915">
        <v>0.12601782414774201</v>
      </c>
      <c r="O1915">
        <v>13.472636815920399</v>
      </c>
      <c r="P1915">
        <v>3.2731081434931197E-2</v>
      </c>
    </row>
    <row r="1916" spans="1:16" x14ac:dyDescent="0.25">
      <c r="A1916">
        <v>66.8</v>
      </c>
      <c r="B1916">
        <v>45377.680418020798</v>
      </c>
      <c r="C1916">
        <v>539.4</v>
      </c>
      <c r="D1916">
        <v>197.48878726542</v>
      </c>
      <c r="E1916">
        <v>1</v>
      </c>
      <c r="F1916" s="48">
        <v>6.7499998491000004E-5</v>
      </c>
      <c r="G1916">
        <v>-2.8947368421056199</v>
      </c>
      <c r="H1916">
        <v>5.5435296207199896</v>
      </c>
      <c r="I1916">
        <v>197.48878726542</v>
      </c>
      <c r="L1916">
        <v>8.3993102219356004</v>
      </c>
      <c r="M1916">
        <v>8.3993102219356004</v>
      </c>
      <c r="N1916">
        <v>0.12601782414774201</v>
      </c>
      <c r="O1916">
        <v>13.4179104477612</v>
      </c>
      <c r="P1916">
        <v>-7.2008379156855595E-2</v>
      </c>
    </row>
    <row r="1917" spans="1:16" x14ac:dyDescent="0.25">
      <c r="A1917">
        <v>66.84</v>
      </c>
      <c r="B1917">
        <v>45377.680418483797</v>
      </c>
      <c r="C1917">
        <v>540.6</v>
      </c>
      <c r="D1917">
        <v>197.49211493207</v>
      </c>
      <c r="E1917">
        <v>1</v>
      </c>
      <c r="F1917" s="48">
        <v>4.4999998993999998E-5</v>
      </c>
      <c r="G1917">
        <v>-1.31578947368421</v>
      </c>
      <c r="H1917">
        <v>5.5468572873699902</v>
      </c>
      <c r="I1917">
        <v>197.49211493207</v>
      </c>
      <c r="L1917">
        <v>8.4043521411022493</v>
      </c>
      <c r="M1917">
        <v>8.4043521411022493</v>
      </c>
      <c r="N1917">
        <v>0.126047979166624</v>
      </c>
      <c r="O1917">
        <v>13.4477611940299</v>
      </c>
      <c r="P1917">
        <v>-3.2731081434931197E-2</v>
      </c>
    </row>
    <row r="1918" spans="1:16" x14ac:dyDescent="0.25">
      <c r="A1918">
        <v>66.88</v>
      </c>
      <c r="B1918">
        <v>45377.680418946802</v>
      </c>
      <c r="C1918">
        <v>541.6</v>
      </c>
      <c r="D1918">
        <v>197.495457724478</v>
      </c>
      <c r="E1918">
        <v>1</v>
      </c>
      <c r="F1918" s="48">
        <v>6.7499998491000004E-5</v>
      </c>
      <c r="G1918">
        <v>0</v>
      </c>
      <c r="H1918">
        <v>5.5502000797775102</v>
      </c>
      <c r="I1918">
        <v>197.495457724478</v>
      </c>
      <c r="L1918">
        <v>8.4094169780833496</v>
      </c>
      <c r="M1918">
        <v>8.4094169780833496</v>
      </c>
      <c r="N1918">
        <v>0.12604797916668001</v>
      </c>
      <c r="O1918">
        <v>13.472636815920399</v>
      </c>
      <c r="P1918">
        <v>0</v>
      </c>
    </row>
    <row r="1919" spans="1:16" x14ac:dyDescent="0.25">
      <c r="A1919">
        <v>66.92</v>
      </c>
      <c r="B1919">
        <v>45377.680419444398</v>
      </c>
      <c r="C1919">
        <v>542.79999999999995</v>
      </c>
      <c r="D1919">
        <v>197.49883076840001</v>
      </c>
      <c r="E1919">
        <v>1</v>
      </c>
      <c r="F1919" s="48">
        <v>4.4999998993999998E-5</v>
      </c>
      <c r="G1919">
        <v>2.8947368421050199</v>
      </c>
      <c r="H1919">
        <v>5.5535731237000103</v>
      </c>
      <c r="I1919">
        <v>197.49883076840001</v>
      </c>
      <c r="L1919">
        <v>8.4145276506931896</v>
      </c>
      <c r="M1919">
        <v>8.4145276506931896</v>
      </c>
      <c r="N1919">
        <v>0.12613844422349901</v>
      </c>
      <c r="O1919">
        <v>13.502487562189099</v>
      </c>
      <c r="P1919">
        <v>7.2008379156841607E-2</v>
      </c>
    </row>
    <row r="1920" spans="1:16" x14ac:dyDescent="0.25">
      <c r="A1920">
        <v>66.959999999999994</v>
      </c>
      <c r="B1920">
        <v>45377.680419884302</v>
      </c>
      <c r="C1920">
        <v>540.6</v>
      </c>
      <c r="D1920">
        <v>197.50220381232299</v>
      </c>
      <c r="E1920">
        <v>1</v>
      </c>
      <c r="F1920" s="48">
        <v>6.7499998491000004E-5</v>
      </c>
      <c r="G1920">
        <v>-1.31578947368421</v>
      </c>
      <c r="H1920">
        <v>5.5569461676224998</v>
      </c>
      <c r="I1920">
        <v>197.50220381232299</v>
      </c>
      <c r="L1920">
        <v>8.4196383233030296</v>
      </c>
      <c r="M1920">
        <v>8.4196383233030296</v>
      </c>
      <c r="N1920">
        <v>0.12622890928031699</v>
      </c>
      <c r="O1920">
        <v>13.4477611940299</v>
      </c>
      <c r="P1920">
        <v>-3.2731081434931197E-2</v>
      </c>
    </row>
    <row r="1921" spans="1:16" x14ac:dyDescent="0.25">
      <c r="A1921">
        <v>67</v>
      </c>
      <c r="B1921">
        <v>45377.680420347198</v>
      </c>
      <c r="C1921">
        <v>539.4</v>
      </c>
      <c r="D1921">
        <v>197.50556173048801</v>
      </c>
      <c r="E1921">
        <v>1</v>
      </c>
      <c r="F1921" s="48">
        <v>2.2499999496999999E-5</v>
      </c>
      <c r="G1921">
        <v>-1.5789473684214099</v>
      </c>
      <c r="H1921">
        <v>5.5603040857874904</v>
      </c>
      <c r="I1921">
        <v>197.50556173048801</v>
      </c>
      <c r="L1921">
        <v>8.4247260780984696</v>
      </c>
      <c r="M1921">
        <v>8.4247260780984696</v>
      </c>
      <c r="N1921">
        <v>0.126319374337131</v>
      </c>
      <c r="O1921">
        <v>13.4179104477612</v>
      </c>
      <c r="P1921">
        <v>-3.9277297721924398E-2</v>
      </c>
    </row>
    <row r="1922" spans="1:16" x14ac:dyDescent="0.25">
      <c r="A1922">
        <v>67.040000000000006</v>
      </c>
      <c r="B1922">
        <v>45377.680420810197</v>
      </c>
      <c r="C1922">
        <v>540.6</v>
      </c>
      <c r="D1922">
        <v>197.50888939713701</v>
      </c>
      <c r="E1922">
        <v>1</v>
      </c>
      <c r="F1922" s="48">
        <v>6.7499998491000004E-5</v>
      </c>
      <c r="G1922">
        <v>-1.31578947368421</v>
      </c>
      <c r="H1922">
        <v>5.5636317524374901</v>
      </c>
      <c r="I1922">
        <v>197.50888939713701</v>
      </c>
      <c r="L1922">
        <v>8.4297679972651292</v>
      </c>
      <c r="M1922">
        <v>8.4297679972651292</v>
      </c>
      <c r="N1922">
        <v>0.126379684374956</v>
      </c>
      <c r="O1922">
        <v>13.4477611940299</v>
      </c>
      <c r="P1922">
        <v>-3.2731081434931197E-2</v>
      </c>
    </row>
    <row r="1923" spans="1:16" x14ac:dyDescent="0.25">
      <c r="A1923">
        <v>67.08</v>
      </c>
      <c r="B1923">
        <v>45377.680421261597</v>
      </c>
      <c r="C1923">
        <v>540.6</v>
      </c>
      <c r="D1923">
        <v>197.51220193802999</v>
      </c>
      <c r="E1923">
        <v>1</v>
      </c>
      <c r="F1923" s="48">
        <v>4.4999998993999998E-5</v>
      </c>
      <c r="G1923">
        <v>1.5789473684214099</v>
      </c>
      <c r="H1923">
        <v>5.5669442933300104</v>
      </c>
      <c r="I1923">
        <v>197.51220193802999</v>
      </c>
      <c r="L1923">
        <v>8.4347869986174402</v>
      </c>
      <c r="M1923">
        <v>8.4347869986174402</v>
      </c>
      <c r="N1923">
        <v>0.12634952935607399</v>
      </c>
      <c r="O1923">
        <v>13.4477611940299</v>
      </c>
      <c r="P1923">
        <v>3.9277297721924398E-2</v>
      </c>
    </row>
    <row r="1924" spans="1:16" x14ac:dyDescent="0.25">
      <c r="A1924">
        <v>67.12</v>
      </c>
      <c r="B1924">
        <v>45377.680421724501</v>
      </c>
      <c r="C1924">
        <v>538.20000000000005</v>
      </c>
      <c r="D1924">
        <v>197.51554473043799</v>
      </c>
      <c r="E1924">
        <v>1</v>
      </c>
      <c r="F1924" s="48">
        <v>4.4999998993999998E-5</v>
      </c>
      <c r="G1924">
        <v>-4.4736842105264296</v>
      </c>
      <c r="H1924">
        <v>5.5702870857375002</v>
      </c>
      <c r="I1924">
        <v>197.51554473043799</v>
      </c>
      <c r="L1924">
        <v>8.4398518355984908</v>
      </c>
      <c r="M1924">
        <v>8.4398518355984908</v>
      </c>
      <c r="N1924">
        <v>0.126349529356069</v>
      </c>
      <c r="O1924">
        <v>13.3880597014925</v>
      </c>
      <c r="P1924">
        <v>-0.111285676878766</v>
      </c>
    </row>
    <row r="1925" spans="1:16" x14ac:dyDescent="0.25">
      <c r="A1925">
        <v>67.16</v>
      </c>
      <c r="B1925">
        <v>45377.680422187499</v>
      </c>
      <c r="C1925">
        <v>539.4</v>
      </c>
      <c r="D1925">
        <v>197.51887239708799</v>
      </c>
      <c r="E1925">
        <v>1</v>
      </c>
      <c r="F1925" s="48">
        <v>6.7499998491000004E-5</v>
      </c>
      <c r="G1925">
        <v>0</v>
      </c>
      <c r="H1925">
        <v>5.5736147523874999</v>
      </c>
      <c r="I1925">
        <v>197.51887239708799</v>
      </c>
      <c r="L1925">
        <v>8.4448937547651504</v>
      </c>
      <c r="M1925">
        <v>8.4448937547651504</v>
      </c>
      <c r="N1925">
        <v>0.12634952935607199</v>
      </c>
      <c r="O1925">
        <v>13.4179104477612</v>
      </c>
      <c r="P1925">
        <v>0</v>
      </c>
    </row>
    <row r="1926" spans="1:16" x14ac:dyDescent="0.25">
      <c r="A1926">
        <v>67.2</v>
      </c>
      <c r="B1926">
        <v>45377.680422650497</v>
      </c>
      <c r="C1926">
        <v>539.4</v>
      </c>
      <c r="D1926">
        <v>197.52220006373801</v>
      </c>
      <c r="E1926">
        <v>1</v>
      </c>
      <c r="F1926" s="48">
        <v>8.9999997987999996E-5</v>
      </c>
      <c r="G1926">
        <v>-4.4736842105264296</v>
      </c>
      <c r="H1926">
        <v>5.5769424190374899</v>
      </c>
      <c r="I1926">
        <v>197.52220006373801</v>
      </c>
      <c r="L1926">
        <v>8.4499356739318099</v>
      </c>
      <c r="M1926">
        <v>8.4499356739318099</v>
      </c>
      <c r="N1926">
        <v>0.12622890928031699</v>
      </c>
      <c r="O1926">
        <v>13.4179104477612</v>
      </c>
      <c r="P1926">
        <v>-0.111285676878766</v>
      </c>
    </row>
    <row r="1927" spans="1:16" x14ac:dyDescent="0.25">
      <c r="A1927">
        <v>67.239999999999995</v>
      </c>
      <c r="B1927">
        <v>45377.680423113401</v>
      </c>
      <c r="C1927">
        <v>540.6</v>
      </c>
      <c r="D1927">
        <v>197.52551260462999</v>
      </c>
      <c r="E1927">
        <v>1</v>
      </c>
      <c r="F1927" s="48">
        <v>8.9999997987999996E-5</v>
      </c>
      <c r="G1927">
        <v>0</v>
      </c>
      <c r="H1927">
        <v>5.5802549599299898</v>
      </c>
      <c r="I1927">
        <v>197.52551260462999</v>
      </c>
      <c r="L1927">
        <v>8.4549546752840694</v>
      </c>
      <c r="M1927">
        <v>8.4549546752840694</v>
      </c>
      <c r="N1927">
        <v>0.126138444223442</v>
      </c>
      <c r="O1927">
        <v>13.4477611940299</v>
      </c>
      <c r="P1927">
        <v>0</v>
      </c>
    </row>
    <row r="1928" spans="1:16" x14ac:dyDescent="0.25">
      <c r="A1928">
        <v>67.28</v>
      </c>
      <c r="B1928">
        <v>45377.680423576399</v>
      </c>
      <c r="C1928">
        <v>539.4</v>
      </c>
      <c r="D1928">
        <v>197.528825145523</v>
      </c>
      <c r="E1928">
        <v>1</v>
      </c>
      <c r="F1928" s="48">
        <v>8.9999997987999996E-5</v>
      </c>
      <c r="G1928">
        <v>-4.4736842105264296</v>
      </c>
      <c r="H1928">
        <v>5.5835675008225101</v>
      </c>
      <c r="I1928">
        <v>197.528825145523</v>
      </c>
      <c r="L1928">
        <v>8.4599736766363804</v>
      </c>
      <c r="M1928">
        <v>8.4599736766363804</v>
      </c>
      <c r="N1928">
        <v>0.12607813418562</v>
      </c>
      <c r="O1928">
        <v>13.4179104477612</v>
      </c>
      <c r="P1928">
        <v>-0.111285676878766</v>
      </c>
    </row>
    <row r="1929" spans="1:16" x14ac:dyDescent="0.25">
      <c r="A1929">
        <v>67.319999999999993</v>
      </c>
      <c r="B1929">
        <v>45377.680424050901</v>
      </c>
      <c r="C1929">
        <v>538.20000000000005</v>
      </c>
      <c r="D1929">
        <v>197.532152812173</v>
      </c>
      <c r="E1929">
        <v>1</v>
      </c>
      <c r="F1929" s="48">
        <v>6.7499998491000004E-5</v>
      </c>
      <c r="G1929">
        <v>-3.1578947368422199</v>
      </c>
      <c r="H1929">
        <v>5.5868951674725098</v>
      </c>
      <c r="I1929">
        <v>197.532152812173</v>
      </c>
      <c r="L1929">
        <v>8.46501559580304</v>
      </c>
      <c r="M1929">
        <v>8.46501559580304</v>
      </c>
      <c r="N1929">
        <v>0.12616859924243701</v>
      </c>
      <c r="O1929">
        <v>13.3880597014925</v>
      </c>
      <c r="P1929">
        <v>-7.8554595443834904E-2</v>
      </c>
    </row>
    <row r="1930" spans="1:16" x14ac:dyDescent="0.25">
      <c r="A1930">
        <v>67.36</v>
      </c>
      <c r="B1930">
        <v>45377.680424513899</v>
      </c>
      <c r="C1930">
        <v>539.4</v>
      </c>
      <c r="D1930">
        <v>197.53549560458001</v>
      </c>
      <c r="E1930">
        <v>1</v>
      </c>
      <c r="F1930" s="48">
        <v>6.7499998491000004E-5</v>
      </c>
      <c r="G1930">
        <v>-2.8947368421056199</v>
      </c>
      <c r="H1930">
        <v>5.5902379598799996</v>
      </c>
      <c r="I1930">
        <v>197.53549560458001</v>
      </c>
      <c r="L1930">
        <v>8.4700804327840906</v>
      </c>
      <c r="M1930">
        <v>8.4700804327840906</v>
      </c>
      <c r="N1930">
        <v>0.12616859924243901</v>
      </c>
      <c r="O1930">
        <v>13.4179104477612</v>
      </c>
      <c r="P1930">
        <v>-7.2008379156855595E-2</v>
      </c>
    </row>
    <row r="1931" spans="1:16" x14ac:dyDescent="0.25">
      <c r="A1931">
        <v>67.400000000000006</v>
      </c>
      <c r="B1931">
        <v>45377.680424976897</v>
      </c>
      <c r="C1931">
        <v>540.6</v>
      </c>
      <c r="D1931">
        <v>197.538853522745</v>
      </c>
      <c r="E1931">
        <v>1</v>
      </c>
      <c r="F1931" s="48">
        <v>6.7499998491000004E-5</v>
      </c>
      <c r="G1931">
        <v>0</v>
      </c>
      <c r="H1931">
        <v>5.5935958780449901</v>
      </c>
      <c r="I1931">
        <v>197.538853522745</v>
      </c>
      <c r="L1931">
        <v>8.4751681875795395</v>
      </c>
      <c r="M1931">
        <v>8.4751681875795395</v>
      </c>
      <c r="N1931">
        <v>0.12622890928031499</v>
      </c>
      <c r="O1931">
        <v>13.4477611940299</v>
      </c>
      <c r="P1931">
        <v>0</v>
      </c>
    </row>
    <row r="1932" spans="1:16" x14ac:dyDescent="0.25">
      <c r="A1932">
        <v>67.44</v>
      </c>
      <c r="B1932">
        <v>45377.680425428203</v>
      </c>
      <c r="C1932">
        <v>539.4</v>
      </c>
      <c r="D1932">
        <v>197.54222656666701</v>
      </c>
      <c r="E1932">
        <v>1</v>
      </c>
      <c r="F1932" s="48">
        <v>4.4999998993999998E-5</v>
      </c>
      <c r="G1932">
        <v>0</v>
      </c>
      <c r="H1932">
        <v>5.5969689219674903</v>
      </c>
      <c r="I1932">
        <v>197.54222656666701</v>
      </c>
      <c r="L1932">
        <v>8.4802788601893706</v>
      </c>
      <c r="M1932">
        <v>8.4802788601893706</v>
      </c>
      <c r="N1932">
        <v>0.12634952935601301</v>
      </c>
      <c r="O1932">
        <v>13.4179104477612</v>
      </c>
      <c r="P1932">
        <v>0</v>
      </c>
    </row>
    <row r="1933" spans="1:16" x14ac:dyDescent="0.25">
      <c r="A1933">
        <v>67.48</v>
      </c>
      <c r="B1933">
        <v>45377.680425891202</v>
      </c>
      <c r="C1933">
        <v>537</v>
      </c>
      <c r="D1933">
        <v>197.54559961058999</v>
      </c>
      <c r="E1933">
        <v>1</v>
      </c>
      <c r="F1933">
        <v>0</v>
      </c>
      <c r="G1933">
        <v>-7.6315789473686602</v>
      </c>
      <c r="H1933">
        <v>5.60034196589001</v>
      </c>
      <c r="I1933">
        <v>197.54559961058999</v>
      </c>
      <c r="L1933">
        <v>8.4853895327992603</v>
      </c>
      <c r="M1933">
        <v>8.4853895327992603</v>
      </c>
      <c r="N1933">
        <v>0.12650030445076599</v>
      </c>
      <c r="O1933">
        <v>13.358208955223899</v>
      </c>
      <c r="P1933">
        <v>-0.189840272322606</v>
      </c>
    </row>
    <row r="1934" spans="1:16" x14ac:dyDescent="0.25">
      <c r="A1934">
        <v>67.52</v>
      </c>
      <c r="B1934">
        <v>45377.6804263542</v>
      </c>
      <c r="C1934">
        <v>539.4</v>
      </c>
      <c r="D1934">
        <v>197.54894240299799</v>
      </c>
      <c r="E1934">
        <v>1</v>
      </c>
      <c r="F1934" s="48">
        <v>2.2499999496999999E-5</v>
      </c>
      <c r="G1934">
        <v>-2.8947368421056199</v>
      </c>
      <c r="H1934">
        <v>5.6036847582974998</v>
      </c>
      <c r="I1934">
        <v>197.54894240299799</v>
      </c>
      <c r="L1934">
        <v>8.4904543697803092</v>
      </c>
      <c r="M1934">
        <v>8.4904543697803092</v>
      </c>
      <c r="N1934">
        <v>0.126560614488645</v>
      </c>
      <c r="O1934">
        <v>13.4179104477612</v>
      </c>
      <c r="P1934">
        <v>-7.2008379156855595E-2</v>
      </c>
    </row>
    <row r="1935" spans="1:16" x14ac:dyDescent="0.25">
      <c r="A1935">
        <v>67.56</v>
      </c>
      <c r="B1935">
        <v>45377.680426817104</v>
      </c>
      <c r="C1935">
        <v>539.4</v>
      </c>
      <c r="D1935">
        <v>197.55223981813299</v>
      </c>
      <c r="E1935">
        <v>1</v>
      </c>
      <c r="F1935" s="48">
        <v>4.4999998993999998E-5</v>
      </c>
      <c r="G1935">
        <v>0</v>
      </c>
      <c r="H1935">
        <v>5.6069821734324998</v>
      </c>
      <c r="I1935">
        <v>197.55223981813299</v>
      </c>
      <c r="L1935">
        <v>8.4954504533181794</v>
      </c>
      <c r="M1935">
        <v>8.4954504533181794</v>
      </c>
      <c r="N1935">
        <v>0.12650030445076901</v>
      </c>
      <c r="O1935">
        <v>13.4179104477612</v>
      </c>
      <c r="P1935">
        <v>0</v>
      </c>
    </row>
    <row r="1936" spans="1:16" x14ac:dyDescent="0.25">
      <c r="A1936">
        <v>67.599999999999994</v>
      </c>
      <c r="B1936">
        <v>45377.680427280102</v>
      </c>
      <c r="C1936">
        <v>538.20000000000005</v>
      </c>
      <c r="D1936">
        <v>197.55558261054</v>
      </c>
      <c r="E1936">
        <v>1</v>
      </c>
      <c r="F1936" s="48">
        <v>6.7499998491000004E-5</v>
      </c>
      <c r="G1936">
        <v>-3.1578947368422199</v>
      </c>
      <c r="H1936">
        <v>5.6103249658399896</v>
      </c>
      <c r="I1936">
        <v>197.55558261054</v>
      </c>
      <c r="L1936">
        <v>8.50051529029923</v>
      </c>
      <c r="M1936">
        <v>8.50051529029923</v>
      </c>
      <c r="N1936">
        <v>0.12653045946970701</v>
      </c>
      <c r="O1936">
        <v>13.3880597014925</v>
      </c>
      <c r="P1936">
        <v>-7.8554595443834904E-2</v>
      </c>
    </row>
    <row r="1937" spans="1:16" x14ac:dyDescent="0.25">
      <c r="A1937">
        <v>67.64</v>
      </c>
      <c r="B1937">
        <v>45377.680427754603</v>
      </c>
      <c r="C1937">
        <v>539.4</v>
      </c>
      <c r="D1937">
        <v>197.55891027718999</v>
      </c>
      <c r="E1937">
        <v>1</v>
      </c>
      <c r="F1937" s="48">
        <v>4.4999998993999998E-5</v>
      </c>
      <c r="G1937">
        <v>-2.8947368421056199</v>
      </c>
      <c r="H1937">
        <v>5.6136526324899902</v>
      </c>
      <c r="I1937">
        <v>197.55891027718999</v>
      </c>
      <c r="L1937">
        <v>8.5055572094658896</v>
      </c>
      <c r="M1937">
        <v>8.5055572094658896</v>
      </c>
      <c r="N1937">
        <v>0.12650030445071</v>
      </c>
      <c r="O1937">
        <v>13.4179104477612</v>
      </c>
      <c r="P1937">
        <v>-7.2008379156855595E-2</v>
      </c>
    </row>
    <row r="1938" spans="1:16" x14ac:dyDescent="0.25">
      <c r="A1938">
        <v>67.680000000000007</v>
      </c>
      <c r="B1938">
        <v>45377.680428217602</v>
      </c>
      <c r="C1938">
        <v>539.4</v>
      </c>
      <c r="D1938">
        <v>197.56223794383999</v>
      </c>
      <c r="E1938">
        <v>1</v>
      </c>
      <c r="F1938" s="48">
        <v>4.4999998993999998E-5</v>
      </c>
      <c r="G1938">
        <v>-4.4736842105264296</v>
      </c>
      <c r="H1938">
        <v>5.6169802991400104</v>
      </c>
      <c r="I1938">
        <v>197.56223794383999</v>
      </c>
      <c r="L1938">
        <v>8.5105991286325899</v>
      </c>
      <c r="M1938">
        <v>8.5105991286325899</v>
      </c>
      <c r="N1938">
        <v>0.12640983939395001</v>
      </c>
      <c r="O1938">
        <v>13.4179104477612</v>
      </c>
      <c r="P1938">
        <v>-0.111285676878766</v>
      </c>
    </row>
    <row r="1939" spans="1:16" x14ac:dyDescent="0.25">
      <c r="A1939">
        <v>67.72</v>
      </c>
      <c r="B1939">
        <v>45377.680428715299</v>
      </c>
      <c r="C1939">
        <v>540.6</v>
      </c>
      <c r="D1939">
        <v>197.565520233218</v>
      </c>
      <c r="E1939">
        <v>1</v>
      </c>
      <c r="F1939" s="48">
        <v>4.4999998993999998E-5</v>
      </c>
      <c r="G1939">
        <v>0</v>
      </c>
      <c r="H1939">
        <v>5.6202625885175097</v>
      </c>
      <c r="I1939">
        <v>197.565520233218</v>
      </c>
      <c r="L1939">
        <v>8.5155722943560708</v>
      </c>
      <c r="M1939">
        <v>8.5155722943560708</v>
      </c>
      <c r="N1939">
        <v>0.126228909280313</v>
      </c>
      <c r="O1939">
        <v>13.4477611940299</v>
      </c>
      <c r="P1939">
        <v>0</v>
      </c>
    </row>
    <row r="1940" spans="1:16" x14ac:dyDescent="0.25">
      <c r="A1940">
        <v>67.760000000000005</v>
      </c>
      <c r="B1940">
        <v>45377.680429143496</v>
      </c>
      <c r="C1940">
        <v>539.4</v>
      </c>
      <c r="D1940">
        <v>197.56883277411001</v>
      </c>
      <c r="E1940">
        <v>1</v>
      </c>
      <c r="F1940" s="48">
        <v>4.4999998993999998E-5</v>
      </c>
      <c r="G1940">
        <v>0</v>
      </c>
      <c r="H1940">
        <v>5.6235751294099998</v>
      </c>
      <c r="I1940">
        <v>197.56883277411001</v>
      </c>
      <c r="L1940">
        <v>8.5205912957083303</v>
      </c>
      <c r="M1940">
        <v>8.5205912957083303</v>
      </c>
      <c r="N1940">
        <v>0.12613844422349901</v>
      </c>
      <c r="O1940">
        <v>13.4179104477612</v>
      </c>
      <c r="P1940">
        <v>0</v>
      </c>
    </row>
    <row r="1941" spans="1:16" x14ac:dyDescent="0.25">
      <c r="A1941">
        <v>67.8</v>
      </c>
      <c r="B1941">
        <v>45377.680429629603</v>
      </c>
      <c r="C1941">
        <v>538.20000000000005</v>
      </c>
      <c r="D1941">
        <v>197.57214531500301</v>
      </c>
      <c r="E1941">
        <v>1</v>
      </c>
      <c r="F1941" s="48">
        <v>4.4999998993999998E-5</v>
      </c>
      <c r="G1941">
        <v>-3.1578947368422199</v>
      </c>
      <c r="H1941">
        <v>5.6268876703024899</v>
      </c>
      <c r="I1941">
        <v>197.57214531500301</v>
      </c>
      <c r="L1941">
        <v>8.5256102970606005</v>
      </c>
      <c r="M1941">
        <v>8.5256102970606005</v>
      </c>
      <c r="N1941">
        <v>0.12610828920455799</v>
      </c>
      <c r="O1941">
        <v>13.3880597014925</v>
      </c>
      <c r="P1941">
        <v>-7.8554595443834904E-2</v>
      </c>
    </row>
    <row r="1942" spans="1:16" x14ac:dyDescent="0.25">
      <c r="A1942">
        <v>67.84</v>
      </c>
      <c r="B1942">
        <v>45377.680430057902</v>
      </c>
      <c r="C1942">
        <v>538.20000000000005</v>
      </c>
      <c r="D1942">
        <v>197.57547298165201</v>
      </c>
      <c r="E1942">
        <v>1</v>
      </c>
      <c r="F1942" s="48">
        <v>6.7499998491000004E-5</v>
      </c>
      <c r="G1942">
        <v>-3.1578947368422199</v>
      </c>
      <c r="H1942">
        <v>5.6302153369524897</v>
      </c>
      <c r="I1942">
        <v>197.57547298165201</v>
      </c>
      <c r="L1942">
        <v>8.5306522162272493</v>
      </c>
      <c r="M1942">
        <v>8.5306522162272493</v>
      </c>
      <c r="N1942">
        <v>0.12613844422344</v>
      </c>
      <c r="O1942">
        <v>13.3880597014925</v>
      </c>
      <c r="P1942">
        <v>-7.8554595443834904E-2</v>
      </c>
    </row>
    <row r="1943" spans="1:16" x14ac:dyDescent="0.25">
      <c r="A1943">
        <v>67.88</v>
      </c>
      <c r="B1943">
        <v>45377.680430590299</v>
      </c>
      <c r="C1943">
        <v>538.20000000000005</v>
      </c>
      <c r="D1943">
        <v>197.57881577405999</v>
      </c>
      <c r="E1943">
        <v>1</v>
      </c>
      <c r="F1943" s="48">
        <v>6.7499998491000004E-5</v>
      </c>
      <c r="G1943">
        <v>0</v>
      </c>
      <c r="H1943">
        <v>5.6335581293600097</v>
      </c>
      <c r="I1943">
        <v>197.57881577405999</v>
      </c>
      <c r="L1943">
        <v>8.5357170532083497</v>
      </c>
      <c r="M1943">
        <v>8.5357170532083497</v>
      </c>
      <c r="N1943">
        <v>0.12613844422349901</v>
      </c>
      <c r="O1943">
        <v>13.3880597014925</v>
      </c>
      <c r="P1943">
        <v>0</v>
      </c>
    </row>
    <row r="1944" spans="1:16" x14ac:dyDescent="0.25">
      <c r="A1944">
        <v>67.92</v>
      </c>
      <c r="B1944">
        <v>45377.680430983797</v>
      </c>
      <c r="C1944">
        <v>539.4</v>
      </c>
      <c r="D1944">
        <v>197.58217369222501</v>
      </c>
      <c r="E1944">
        <v>1</v>
      </c>
      <c r="F1944" s="48">
        <v>4.4999998993999998E-5</v>
      </c>
      <c r="G1944">
        <v>0</v>
      </c>
      <c r="H1944">
        <v>5.63691604752501</v>
      </c>
      <c r="I1944">
        <v>197.58217369222501</v>
      </c>
      <c r="L1944">
        <v>8.5408048080038004</v>
      </c>
      <c r="M1944">
        <v>8.5408048080038004</v>
      </c>
      <c r="N1944">
        <v>0.126198754261377</v>
      </c>
      <c r="O1944">
        <v>13.4179104477612</v>
      </c>
      <c r="P1944">
        <v>0</v>
      </c>
    </row>
    <row r="1945" spans="1:16" x14ac:dyDescent="0.25">
      <c r="A1945">
        <v>67.959999999999994</v>
      </c>
      <c r="B1945">
        <v>45377.680431446803</v>
      </c>
      <c r="C1945">
        <v>537</v>
      </c>
      <c r="D1945">
        <v>197.58554673614799</v>
      </c>
      <c r="E1945">
        <v>1</v>
      </c>
      <c r="F1945" s="48">
        <v>4.4999998993999998E-5</v>
      </c>
      <c r="G1945">
        <v>-3.1578947368422199</v>
      </c>
      <c r="H1945">
        <v>5.6402890914475003</v>
      </c>
      <c r="I1945">
        <v>197.58554673614799</v>
      </c>
      <c r="L1945">
        <v>8.5459154806136404</v>
      </c>
      <c r="M1945">
        <v>8.5459154806136404</v>
      </c>
      <c r="N1945">
        <v>0.12628921931819301</v>
      </c>
      <c r="O1945">
        <v>13.358208955223899</v>
      </c>
      <c r="P1945">
        <v>-7.8554595443839498E-2</v>
      </c>
    </row>
    <row r="1946" spans="1:16" x14ac:dyDescent="0.25">
      <c r="A1946">
        <v>68</v>
      </c>
      <c r="B1946">
        <v>45377.680431909699</v>
      </c>
      <c r="C1946">
        <v>538.20000000000005</v>
      </c>
      <c r="D1946">
        <v>197.588889528555</v>
      </c>
      <c r="E1946">
        <v>1</v>
      </c>
      <c r="F1946" s="48">
        <v>4.4999998993999998E-5</v>
      </c>
      <c r="G1946">
        <v>-3.1578947368422199</v>
      </c>
      <c r="H1946">
        <v>5.6436318838549901</v>
      </c>
      <c r="I1946">
        <v>197.588889528555</v>
      </c>
      <c r="L1946">
        <v>8.5509803175946892</v>
      </c>
      <c r="M1946">
        <v>8.5509803175946892</v>
      </c>
      <c r="N1946">
        <v>0.12634952935607199</v>
      </c>
      <c r="O1946">
        <v>13.3880597014925</v>
      </c>
      <c r="P1946">
        <v>-7.8554595443834904E-2</v>
      </c>
    </row>
    <row r="1947" spans="1:16" x14ac:dyDescent="0.25">
      <c r="A1947">
        <v>68.040000000000006</v>
      </c>
      <c r="B1947">
        <v>45377.680432384303</v>
      </c>
      <c r="C1947">
        <v>539.4</v>
      </c>
      <c r="D1947">
        <v>197.59218694369</v>
      </c>
      <c r="E1947">
        <v>1</v>
      </c>
      <c r="F1947" s="48">
        <v>6.7499998491000004E-5</v>
      </c>
      <c r="G1947">
        <v>0</v>
      </c>
      <c r="H1947">
        <v>5.6469292989899902</v>
      </c>
      <c r="I1947">
        <v>197.59218694369</v>
      </c>
      <c r="L1947">
        <v>8.5559764011325594</v>
      </c>
      <c r="M1947">
        <v>8.5559764011325594</v>
      </c>
      <c r="N1947">
        <v>0.12631937433707499</v>
      </c>
      <c r="O1947">
        <v>13.4179104477612</v>
      </c>
      <c r="P1947">
        <v>0</v>
      </c>
    </row>
    <row r="1948" spans="1:16" x14ac:dyDescent="0.25">
      <c r="A1948">
        <v>68.08</v>
      </c>
      <c r="B1948">
        <v>45377.680432847199</v>
      </c>
      <c r="C1948">
        <v>538.20000000000005</v>
      </c>
      <c r="D1948">
        <v>197.59551461033999</v>
      </c>
      <c r="E1948">
        <v>1</v>
      </c>
      <c r="F1948" s="48">
        <v>4.4999998993999998E-5</v>
      </c>
      <c r="G1948">
        <v>0</v>
      </c>
      <c r="H1948">
        <v>5.6502569656400103</v>
      </c>
      <c r="I1948">
        <v>197.59551461033999</v>
      </c>
      <c r="L1948">
        <v>8.5610183202992598</v>
      </c>
      <c r="M1948">
        <v>8.5610183202992598</v>
      </c>
      <c r="N1948">
        <v>0.126319374337131</v>
      </c>
      <c r="O1948">
        <v>13.3880597014925</v>
      </c>
      <c r="P1948">
        <v>0</v>
      </c>
    </row>
    <row r="1949" spans="1:16" x14ac:dyDescent="0.25">
      <c r="A1949">
        <v>68.12</v>
      </c>
      <c r="B1949">
        <v>45377.680433310197</v>
      </c>
      <c r="C1949">
        <v>539.4</v>
      </c>
      <c r="D1949">
        <v>197.598857402748</v>
      </c>
      <c r="E1949">
        <v>1</v>
      </c>
      <c r="F1949" s="48">
        <v>4.4999998993999998E-5</v>
      </c>
      <c r="G1949">
        <v>0</v>
      </c>
      <c r="H1949">
        <v>5.6535997580475001</v>
      </c>
      <c r="I1949">
        <v>197.598857402748</v>
      </c>
      <c r="L1949">
        <v>8.5660831572803104</v>
      </c>
      <c r="M1949">
        <v>8.5660831572803104</v>
      </c>
      <c r="N1949">
        <v>0.126319374337134</v>
      </c>
      <c r="O1949">
        <v>13.4179104477612</v>
      </c>
      <c r="P1949">
        <v>0</v>
      </c>
    </row>
    <row r="1950" spans="1:16" x14ac:dyDescent="0.25">
      <c r="A1950">
        <v>68.16</v>
      </c>
      <c r="B1950">
        <v>45377.680433773101</v>
      </c>
      <c r="C1950">
        <v>537</v>
      </c>
      <c r="D1950">
        <v>197.60216994364001</v>
      </c>
      <c r="E1950">
        <v>1</v>
      </c>
      <c r="F1950" s="48">
        <v>6.7499998491000004E-5</v>
      </c>
      <c r="G1950">
        <v>-4.7368421052636398</v>
      </c>
      <c r="H1950">
        <v>5.65691229894</v>
      </c>
      <c r="I1950">
        <v>197.60216994364001</v>
      </c>
      <c r="L1950">
        <v>8.5711021586325806</v>
      </c>
      <c r="M1950">
        <v>8.5711021586325806</v>
      </c>
      <c r="N1950">
        <v>0.12622890928031499</v>
      </c>
      <c r="O1950">
        <v>13.358208955223899</v>
      </c>
      <c r="P1950">
        <v>-0.11783189316576401</v>
      </c>
    </row>
    <row r="1951" spans="1:16" x14ac:dyDescent="0.25">
      <c r="A1951">
        <v>68.2</v>
      </c>
      <c r="B1951">
        <v>45377.680434305599</v>
      </c>
      <c r="C1951">
        <v>537</v>
      </c>
      <c r="D1951">
        <v>197.60548248453301</v>
      </c>
      <c r="E1951">
        <v>1</v>
      </c>
      <c r="F1951" s="48">
        <v>6.7499998491000004E-5</v>
      </c>
      <c r="G1951">
        <v>-3.1578947368422199</v>
      </c>
      <c r="H1951">
        <v>5.6602248398324901</v>
      </c>
      <c r="I1951">
        <v>197.60548248453301</v>
      </c>
      <c r="L1951">
        <v>8.5761211599848401</v>
      </c>
      <c r="M1951">
        <v>8.5761211599848401</v>
      </c>
      <c r="N1951">
        <v>0.12610828920456099</v>
      </c>
      <c r="O1951">
        <v>13.358208955223899</v>
      </c>
      <c r="P1951">
        <v>-7.8554595443839498E-2</v>
      </c>
    </row>
    <row r="1952" spans="1:16" x14ac:dyDescent="0.25">
      <c r="A1952">
        <v>68.239999999999995</v>
      </c>
      <c r="B1952">
        <v>45377.6804346875</v>
      </c>
      <c r="C1952">
        <v>537</v>
      </c>
      <c r="D1952">
        <v>197.608795025425</v>
      </c>
      <c r="E1952">
        <v>1</v>
      </c>
      <c r="F1952" s="48">
        <v>6.7499998491000004E-5</v>
      </c>
      <c r="G1952">
        <v>0</v>
      </c>
      <c r="H1952">
        <v>5.66353738072499</v>
      </c>
      <c r="I1952">
        <v>197.608795025425</v>
      </c>
      <c r="L1952">
        <v>8.5811401613371103</v>
      </c>
      <c r="M1952">
        <v>8.5811401613371103</v>
      </c>
      <c r="N1952">
        <v>0.12598766912874801</v>
      </c>
      <c r="O1952">
        <v>13.358208955223899</v>
      </c>
      <c r="P1952">
        <v>0</v>
      </c>
    </row>
    <row r="1953" spans="1:16" x14ac:dyDescent="0.25">
      <c r="A1953">
        <v>68.28</v>
      </c>
      <c r="B1953">
        <v>45377.680435150498</v>
      </c>
      <c r="C1953">
        <v>539.4</v>
      </c>
      <c r="D1953">
        <v>197.61212269207499</v>
      </c>
      <c r="E1953">
        <v>1</v>
      </c>
      <c r="F1953" s="48">
        <v>8.9999997987999996E-5</v>
      </c>
      <c r="G1953">
        <v>0</v>
      </c>
      <c r="H1953">
        <v>5.6668650473750102</v>
      </c>
      <c r="I1953">
        <v>197.61212269207499</v>
      </c>
      <c r="L1953">
        <v>8.5861820805038107</v>
      </c>
      <c r="M1953">
        <v>8.5861820805038107</v>
      </c>
      <c r="N1953">
        <v>0.125957514109863</v>
      </c>
      <c r="O1953">
        <v>13.4179104477612</v>
      </c>
      <c r="P1953">
        <v>0</v>
      </c>
    </row>
    <row r="1954" spans="1:16" x14ac:dyDescent="0.25">
      <c r="A1954">
        <v>68.319999999999993</v>
      </c>
      <c r="B1954">
        <v>45377.680435613402</v>
      </c>
      <c r="C1954">
        <v>538.20000000000005</v>
      </c>
      <c r="D1954">
        <v>197.61545035872501</v>
      </c>
      <c r="E1954">
        <v>1</v>
      </c>
      <c r="F1954" s="48">
        <v>4.4999998993999998E-5</v>
      </c>
      <c r="G1954">
        <v>-1.57894736842081</v>
      </c>
      <c r="H1954">
        <v>5.6701927140250099</v>
      </c>
      <c r="I1954">
        <v>197.61545035872501</v>
      </c>
      <c r="L1954">
        <v>8.5912239996704596</v>
      </c>
      <c r="M1954">
        <v>8.5912239996704596</v>
      </c>
      <c r="N1954">
        <v>0.12601782414773899</v>
      </c>
      <c r="O1954">
        <v>13.3880597014925</v>
      </c>
      <c r="P1954">
        <v>-3.9277297721910402E-2</v>
      </c>
    </row>
    <row r="1955" spans="1:16" x14ac:dyDescent="0.25">
      <c r="A1955">
        <v>68.36</v>
      </c>
      <c r="B1955">
        <v>45377.680436111099</v>
      </c>
      <c r="C1955">
        <v>539.4</v>
      </c>
      <c r="D1955">
        <v>197.61880827689001</v>
      </c>
      <c r="E1955">
        <v>1</v>
      </c>
      <c r="F1955" s="48">
        <v>6.7499998491000004E-5</v>
      </c>
      <c r="G1955">
        <v>1.57894736842081</v>
      </c>
      <c r="H1955">
        <v>5.6735506321900004</v>
      </c>
      <c r="I1955">
        <v>197.61880827689001</v>
      </c>
      <c r="L1955">
        <v>8.5963117544659102</v>
      </c>
      <c r="M1955">
        <v>8.5963117544659102</v>
      </c>
      <c r="N1955">
        <v>0.12604797916668201</v>
      </c>
      <c r="O1955">
        <v>13.4179104477612</v>
      </c>
      <c r="P1955">
        <v>3.9277297721910402E-2</v>
      </c>
    </row>
    <row r="1956" spans="1:16" x14ac:dyDescent="0.25">
      <c r="A1956">
        <v>68.400000000000006</v>
      </c>
      <c r="B1956">
        <v>45377.680436539398</v>
      </c>
      <c r="C1956">
        <v>538.20000000000005</v>
      </c>
      <c r="D1956">
        <v>197.622166195055</v>
      </c>
      <c r="E1956">
        <v>1</v>
      </c>
      <c r="F1956" s="48">
        <v>4.4999998993999998E-5</v>
      </c>
      <c r="G1956">
        <v>-1.57894736842081</v>
      </c>
      <c r="H1956">
        <v>5.6769085503549999</v>
      </c>
      <c r="I1956">
        <v>197.622166195055</v>
      </c>
      <c r="L1956">
        <v>8.6013995092613609</v>
      </c>
      <c r="M1956">
        <v>8.6013995092613609</v>
      </c>
      <c r="N1956">
        <v>0.12610828920456099</v>
      </c>
      <c r="O1956">
        <v>13.3880597014925</v>
      </c>
      <c r="P1956">
        <v>-3.9277297721910402E-2</v>
      </c>
    </row>
    <row r="1957" spans="1:16" x14ac:dyDescent="0.25">
      <c r="A1957">
        <v>68.44</v>
      </c>
      <c r="B1957">
        <v>45377.6804370139</v>
      </c>
      <c r="C1957">
        <v>538.20000000000005</v>
      </c>
      <c r="D1957">
        <v>197.625554364735</v>
      </c>
      <c r="E1957">
        <v>1</v>
      </c>
      <c r="F1957" s="48">
        <v>6.7499998491000004E-5</v>
      </c>
      <c r="G1957">
        <v>-1.57894736842081</v>
      </c>
      <c r="H1957">
        <v>5.6802967200349901</v>
      </c>
      <c r="I1957">
        <v>197.625554364735</v>
      </c>
      <c r="L1957">
        <v>8.6065330996855902</v>
      </c>
      <c r="M1957">
        <v>8.6065330996855902</v>
      </c>
      <c r="N1957">
        <v>0.12622890928025901</v>
      </c>
      <c r="O1957">
        <v>13.3880597014925</v>
      </c>
      <c r="P1957">
        <v>-3.9277297721910402E-2</v>
      </c>
    </row>
    <row r="1958" spans="1:16" x14ac:dyDescent="0.25">
      <c r="A1958">
        <v>68.48</v>
      </c>
      <c r="B1958">
        <v>45377.680437476898</v>
      </c>
      <c r="C1958">
        <v>538.20000000000005</v>
      </c>
      <c r="D1958">
        <v>197.62891228289999</v>
      </c>
      <c r="E1958">
        <v>1</v>
      </c>
      <c r="F1958" s="48">
        <v>6.7499998491000004E-5</v>
      </c>
      <c r="G1958">
        <v>-3.1578947368422199</v>
      </c>
      <c r="H1958">
        <v>5.6836546382000099</v>
      </c>
      <c r="I1958">
        <v>197.62891228289999</v>
      </c>
      <c r="L1958">
        <v>8.6116208544810799</v>
      </c>
      <c r="M1958">
        <v>8.6116208544810799</v>
      </c>
      <c r="N1958">
        <v>0.12637968437501201</v>
      </c>
      <c r="O1958">
        <v>13.3880597014925</v>
      </c>
      <c r="P1958">
        <v>-7.8554595443834904E-2</v>
      </c>
    </row>
    <row r="1959" spans="1:16" x14ac:dyDescent="0.25">
      <c r="A1959">
        <v>68.52</v>
      </c>
      <c r="B1959">
        <v>45377.680437939802</v>
      </c>
      <c r="C1959">
        <v>538.20000000000005</v>
      </c>
      <c r="D1959">
        <v>197.632255075308</v>
      </c>
      <c r="E1959">
        <v>1</v>
      </c>
      <c r="F1959" s="48">
        <v>4.4999998993999998E-5</v>
      </c>
      <c r="G1959">
        <v>-1.57894736842081</v>
      </c>
      <c r="H1959">
        <v>5.6869974306075104</v>
      </c>
      <c r="I1959">
        <v>197.632255075308</v>
      </c>
      <c r="L1959">
        <v>8.6166856914621306</v>
      </c>
      <c r="M1959">
        <v>8.6166856914621306</v>
      </c>
      <c r="N1959">
        <v>0.12643999441289</v>
      </c>
      <c r="O1959">
        <v>13.3880597014925</v>
      </c>
      <c r="P1959">
        <v>-3.9277297721910402E-2</v>
      </c>
    </row>
    <row r="1960" spans="1:16" x14ac:dyDescent="0.25">
      <c r="A1960">
        <v>68.56</v>
      </c>
      <c r="B1960">
        <v>45377.680438391202</v>
      </c>
      <c r="C1960">
        <v>537</v>
      </c>
      <c r="D1960">
        <v>197.63556761620001</v>
      </c>
      <c r="E1960">
        <v>1</v>
      </c>
      <c r="F1960" s="48">
        <v>4.4999998993999998E-5</v>
      </c>
      <c r="G1960">
        <v>-1.5789473684214099</v>
      </c>
      <c r="H1960">
        <v>5.6903099714999996</v>
      </c>
      <c r="I1960">
        <v>197.63556761620001</v>
      </c>
      <c r="L1960">
        <v>8.6217046928143901</v>
      </c>
      <c r="M1960">
        <v>8.6217046928143901</v>
      </c>
      <c r="N1960">
        <v>0.12643999441289</v>
      </c>
      <c r="O1960">
        <v>13.358208955223899</v>
      </c>
      <c r="P1960">
        <v>-3.9277297721929103E-2</v>
      </c>
    </row>
    <row r="1961" spans="1:16" x14ac:dyDescent="0.25">
      <c r="A1961">
        <v>68.599999999999994</v>
      </c>
      <c r="B1961">
        <v>45377.680438958298</v>
      </c>
      <c r="C1961">
        <v>537</v>
      </c>
      <c r="D1961">
        <v>197.63889528285</v>
      </c>
      <c r="E1961">
        <v>1</v>
      </c>
      <c r="F1961" s="48">
        <v>6.7499998491000004E-5</v>
      </c>
      <c r="G1961">
        <v>-1.5789473684214099</v>
      </c>
      <c r="H1961">
        <v>5.6936376381499896</v>
      </c>
      <c r="I1961">
        <v>197.63889528285</v>
      </c>
      <c r="L1961">
        <v>8.6267466119810496</v>
      </c>
      <c r="M1961">
        <v>8.6267466119810496</v>
      </c>
      <c r="N1961">
        <v>0.12643999441289</v>
      </c>
      <c r="O1961">
        <v>13.358208955223899</v>
      </c>
      <c r="P1961">
        <v>-3.9277297721929103E-2</v>
      </c>
    </row>
    <row r="1962" spans="1:16" x14ac:dyDescent="0.25">
      <c r="A1962">
        <v>68.64</v>
      </c>
      <c r="B1962">
        <v>45377.680439317097</v>
      </c>
      <c r="C1962">
        <v>536</v>
      </c>
      <c r="D1962">
        <v>197.64223807525701</v>
      </c>
      <c r="E1962">
        <v>1</v>
      </c>
      <c r="F1962" s="48">
        <v>2.2499999496999999E-5</v>
      </c>
      <c r="G1962">
        <v>-2.8947368421056199</v>
      </c>
      <c r="H1962">
        <v>5.69698043055749</v>
      </c>
      <c r="I1962">
        <v>197.64223807525701</v>
      </c>
      <c r="L1962">
        <v>8.6318114489621003</v>
      </c>
      <c r="M1962">
        <v>8.6318114489621003</v>
      </c>
      <c r="N1962">
        <v>0.12643999441283199</v>
      </c>
      <c r="O1962">
        <v>13.3333333333333</v>
      </c>
      <c r="P1962">
        <v>-7.2008379156857996E-2</v>
      </c>
    </row>
    <row r="1963" spans="1:16" x14ac:dyDescent="0.25">
      <c r="A1963">
        <v>68.680000000000007</v>
      </c>
      <c r="B1963">
        <v>45377.680439803204</v>
      </c>
      <c r="C1963">
        <v>534.79999999999995</v>
      </c>
      <c r="D1963">
        <v>197.64555061614999</v>
      </c>
      <c r="E1963">
        <v>1</v>
      </c>
      <c r="F1963" s="48">
        <v>6.7499998491000004E-5</v>
      </c>
      <c r="G1963">
        <v>-6.05263157894725</v>
      </c>
      <c r="H1963">
        <v>5.7002929714500103</v>
      </c>
      <c r="I1963">
        <v>197.64555061614999</v>
      </c>
      <c r="L1963">
        <v>8.6368304503144095</v>
      </c>
      <c r="M1963">
        <v>8.6368304503144095</v>
      </c>
      <c r="N1963">
        <v>0.126349529356069</v>
      </c>
      <c r="O1963">
        <v>13.3034825870647</v>
      </c>
      <c r="P1963">
        <v>-0.15056297460067899</v>
      </c>
    </row>
    <row r="1964" spans="1:16" x14ac:dyDescent="0.25">
      <c r="A1964">
        <v>68.72</v>
      </c>
      <c r="B1964">
        <v>45377.680440243101</v>
      </c>
      <c r="C1964">
        <v>537</v>
      </c>
      <c r="D1964">
        <v>197.648863157043</v>
      </c>
      <c r="E1964">
        <v>1</v>
      </c>
      <c r="F1964" s="48">
        <v>2.2499999496999999E-5</v>
      </c>
      <c r="G1964">
        <v>0</v>
      </c>
      <c r="H1964">
        <v>5.7036055123425102</v>
      </c>
      <c r="I1964">
        <v>197.648863157043</v>
      </c>
      <c r="L1964">
        <v>8.6418494516666708</v>
      </c>
      <c r="M1964">
        <v>8.6418494516666708</v>
      </c>
      <c r="N1964">
        <v>0.12622890928031499</v>
      </c>
      <c r="O1964">
        <v>13.358208955223899</v>
      </c>
      <c r="P1964">
        <v>0</v>
      </c>
    </row>
    <row r="1965" spans="1:16" x14ac:dyDescent="0.25">
      <c r="A1965">
        <v>68.760000000000005</v>
      </c>
      <c r="B1965">
        <v>45377.680440705997</v>
      </c>
      <c r="C1965">
        <v>534.79999999999995</v>
      </c>
      <c r="D1965">
        <v>197.65217569793501</v>
      </c>
      <c r="E1965">
        <v>1</v>
      </c>
      <c r="F1965" s="48">
        <v>4.4999998993999998E-5</v>
      </c>
      <c r="G1965">
        <v>-4.4736842105264296</v>
      </c>
      <c r="H1965">
        <v>5.7069180532350003</v>
      </c>
      <c r="I1965">
        <v>197.65217569793501</v>
      </c>
      <c r="L1965">
        <v>8.6468684530189392</v>
      </c>
      <c r="M1965">
        <v>8.6468684530189392</v>
      </c>
      <c r="N1965">
        <v>0.12616859924243701</v>
      </c>
      <c r="O1965">
        <v>13.3034825870647</v>
      </c>
      <c r="P1965">
        <v>-0.111285676878768</v>
      </c>
    </row>
    <row r="1966" spans="1:16" x14ac:dyDescent="0.25">
      <c r="A1966">
        <v>68.8</v>
      </c>
      <c r="B1966">
        <v>45377.680441169003</v>
      </c>
      <c r="C1966">
        <v>537</v>
      </c>
      <c r="D1966">
        <v>197.65548823882801</v>
      </c>
      <c r="E1966">
        <v>1</v>
      </c>
      <c r="F1966" s="48">
        <v>2.2499999496999999E-5</v>
      </c>
      <c r="G1966">
        <v>-3.1578947368422199</v>
      </c>
      <c r="H1966">
        <v>5.7102305941274896</v>
      </c>
      <c r="I1966">
        <v>197.65548823882801</v>
      </c>
      <c r="L1966">
        <v>8.6518874543712005</v>
      </c>
      <c r="M1966">
        <v>8.6518874543712005</v>
      </c>
      <c r="N1966">
        <v>0.126198754261377</v>
      </c>
      <c r="O1966">
        <v>13.358208955223899</v>
      </c>
      <c r="P1966">
        <v>-7.8554595443839498E-2</v>
      </c>
    </row>
    <row r="1967" spans="1:16" x14ac:dyDescent="0.25">
      <c r="A1967">
        <v>68.84</v>
      </c>
      <c r="B1967">
        <v>45377.680441643497</v>
      </c>
      <c r="C1967">
        <v>534.79999999999995</v>
      </c>
      <c r="D1967">
        <v>197.658831031235</v>
      </c>
      <c r="E1967">
        <v>1</v>
      </c>
      <c r="F1967" s="48">
        <v>4.4999998993999998E-5</v>
      </c>
      <c r="G1967">
        <v>-4.4736842105264296</v>
      </c>
      <c r="H1967">
        <v>5.71357338653499</v>
      </c>
      <c r="I1967">
        <v>197.658831031235</v>
      </c>
      <c r="L1967">
        <v>8.6569522913522601</v>
      </c>
      <c r="M1967">
        <v>8.6569522913522601</v>
      </c>
      <c r="N1967">
        <v>0.12622890928026101</v>
      </c>
      <c r="O1967">
        <v>13.3034825870647</v>
      </c>
      <c r="P1967">
        <v>-0.111285676878768</v>
      </c>
    </row>
    <row r="1968" spans="1:16" x14ac:dyDescent="0.25">
      <c r="A1968">
        <v>68.88</v>
      </c>
      <c r="B1968">
        <v>45377.680442106503</v>
      </c>
      <c r="C1968">
        <v>537</v>
      </c>
      <c r="D1968">
        <v>197.662173823643</v>
      </c>
      <c r="E1968">
        <v>1</v>
      </c>
      <c r="F1968" s="48">
        <v>4.4999998993999998E-5</v>
      </c>
      <c r="G1968">
        <v>-3.1578947368422199</v>
      </c>
      <c r="H1968">
        <v>5.71691617894251</v>
      </c>
      <c r="I1968">
        <v>197.662173823643</v>
      </c>
      <c r="L1968">
        <v>8.6620171283333498</v>
      </c>
      <c r="M1968">
        <v>8.6620171283333498</v>
      </c>
      <c r="N1968">
        <v>0.126228909280313</v>
      </c>
      <c r="O1968">
        <v>13.358208955223899</v>
      </c>
      <c r="P1968">
        <v>-7.8554595443839498E-2</v>
      </c>
    </row>
    <row r="1969" spans="1:16" x14ac:dyDescent="0.25">
      <c r="A1969">
        <v>68.92</v>
      </c>
      <c r="B1969">
        <v>45377.680442557903</v>
      </c>
      <c r="C1969">
        <v>534.79999999999995</v>
      </c>
      <c r="D1969">
        <v>197.66554686756501</v>
      </c>
      <c r="E1969">
        <v>1</v>
      </c>
      <c r="F1969" s="48">
        <v>6.7499998491000004E-5</v>
      </c>
      <c r="G1969">
        <v>-2.8947368421050199</v>
      </c>
      <c r="H1969">
        <v>5.7202892228650102</v>
      </c>
      <c r="I1969">
        <v>197.66554686756501</v>
      </c>
      <c r="L1969">
        <v>8.6671278009431898</v>
      </c>
      <c r="M1969">
        <v>8.6671278009431898</v>
      </c>
      <c r="N1969">
        <v>0.12634952935607199</v>
      </c>
      <c r="O1969">
        <v>13.3034825870647</v>
      </c>
      <c r="P1969">
        <v>-7.2008379156839303E-2</v>
      </c>
    </row>
    <row r="1970" spans="1:16" x14ac:dyDescent="0.25">
      <c r="A1970">
        <v>68.959999999999994</v>
      </c>
      <c r="B1970">
        <v>45377.680443020799</v>
      </c>
      <c r="C1970">
        <v>536</v>
      </c>
      <c r="D1970">
        <v>197.66891991148799</v>
      </c>
      <c r="E1970">
        <v>1</v>
      </c>
      <c r="F1970" s="48">
        <v>6.7499998491000004E-5</v>
      </c>
      <c r="G1970">
        <v>-1.31578947368421</v>
      </c>
      <c r="H1970">
        <v>5.7236622667874997</v>
      </c>
      <c r="I1970">
        <v>197.66891991148799</v>
      </c>
      <c r="L1970">
        <v>8.6722384735530298</v>
      </c>
      <c r="M1970">
        <v>8.6722384735530298</v>
      </c>
      <c r="N1970">
        <v>0.12647014943182799</v>
      </c>
      <c r="O1970">
        <v>13.3333333333333</v>
      </c>
      <c r="P1970">
        <v>-3.2731081434928901E-2</v>
      </c>
    </row>
    <row r="1971" spans="1:16" x14ac:dyDescent="0.25">
      <c r="A1971">
        <v>69</v>
      </c>
      <c r="B1971">
        <v>45377.680443483798</v>
      </c>
      <c r="C1971">
        <v>536</v>
      </c>
      <c r="D1971">
        <v>197.672262703895</v>
      </c>
      <c r="E1971">
        <v>1</v>
      </c>
      <c r="F1971" s="48">
        <v>6.7499998491000004E-5</v>
      </c>
      <c r="G1971">
        <v>-1.31578947368421</v>
      </c>
      <c r="H1971">
        <v>5.7270050591949904</v>
      </c>
      <c r="I1971">
        <v>197.672262703895</v>
      </c>
      <c r="L1971">
        <v>8.6773033105340804</v>
      </c>
      <c r="M1971">
        <v>8.6773033105340804</v>
      </c>
      <c r="N1971">
        <v>0.12653045946970701</v>
      </c>
      <c r="O1971">
        <v>13.3333333333333</v>
      </c>
      <c r="P1971">
        <v>-3.2731081434928901E-2</v>
      </c>
    </row>
    <row r="1972" spans="1:16" x14ac:dyDescent="0.25">
      <c r="A1972">
        <v>69.040000000000006</v>
      </c>
      <c r="B1972">
        <v>45377.680443946803</v>
      </c>
      <c r="C1972">
        <v>534.79999999999995</v>
      </c>
      <c r="D1972">
        <v>197.67554499327201</v>
      </c>
      <c r="E1972">
        <v>1</v>
      </c>
      <c r="F1972" s="48">
        <v>6.7499998491000004E-5</v>
      </c>
      <c r="G1972">
        <v>-6.05263157894725</v>
      </c>
      <c r="H1972">
        <v>5.7302873485724897</v>
      </c>
      <c r="I1972">
        <v>197.67554499327201</v>
      </c>
      <c r="L1972">
        <v>8.6822764762575595</v>
      </c>
      <c r="M1972">
        <v>8.6822764762575595</v>
      </c>
      <c r="N1972">
        <v>0.12643999441283199</v>
      </c>
      <c r="O1972">
        <v>13.3034825870647</v>
      </c>
      <c r="P1972">
        <v>-0.15056297460067899</v>
      </c>
    </row>
    <row r="1973" spans="1:16" x14ac:dyDescent="0.25">
      <c r="A1973">
        <v>69.08</v>
      </c>
      <c r="B1973">
        <v>45377.6804444097</v>
      </c>
      <c r="C1973">
        <v>536</v>
      </c>
      <c r="D1973">
        <v>197.678872659923</v>
      </c>
      <c r="E1973">
        <v>1</v>
      </c>
      <c r="F1973" s="48">
        <v>6.7499998491000004E-5</v>
      </c>
      <c r="G1973">
        <v>-2.8947368421056199</v>
      </c>
      <c r="H1973">
        <v>5.7336150152225098</v>
      </c>
      <c r="I1973">
        <v>197.678872659923</v>
      </c>
      <c r="L1973">
        <v>8.6873183954242599</v>
      </c>
      <c r="M1973">
        <v>8.6873183954242599</v>
      </c>
      <c r="N1973">
        <v>0.12643999441289</v>
      </c>
      <c r="O1973">
        <v>13.3333333333333</v>
      </c>
      <c r="P1973">
        <v>-7.2008379156857996E-2</v>
      </c>
    </row>
    <row r="1974" spans="1:16" x14ac:dyDescent="0.25">
      <c r="A1974">
        <v>69.12</v>
      </c>
      <c r="B1974">
        <v>45377.680444872698</v>
      </c>
      <c r="C1974">
        <v>536</v>
      </c>
      <c r="D1974">
        <v>197.68221545233001</v>
      </c>
      <c r="E1974">
        <v>1</v>
      </c>
      <c r="F1974" s="48">
        <v>2.2499999496999999E-5</v>
      </c>
      <c r="G1974">
        <v>-4.4736842105264296</v>
      </c>
      <c r="H1974">
        <v>5.7369578076300103</v>
      </c>
      <c r="I1974">
        <v>197.68221545233001</v>
      </c>
      <c r="L1974">
        <v>8.6923832324053105</v>
      </c>
      <c r="M1974">
        <v>8.6923832324053105</v>
      </c>
      <c r="N1974">
        <v>0.12640983939394801</v>
      </c>
      <c r="O1974">
        <v>13.3333333333333</v>
      </c>
      <c r="P1974">
        <v>-0.111285676878768</v>
      </c>
    </row>
    <row r="1975" spans="1:16" x14ac:dyDescent="0.25">
      <c r="A1975">
        <v>69.16</v>
      </c>
      <c r="B1975">
        <v>45377.680445393496</v>
      </c>
      <c r="C1975">
        <v>536</v>
      </c>
      <c r="D1975">
        <v>197.68552799322299</v>
      </c>
      <c r="E1975">
        <v>1</v>
      </c>
      <c r="F1975" s="48">
        <v>4.4999998993999998E-5</v>
      </c>
      <c r="G1975">
        <v>-2.8947368421056199</v>
      </c>
      <c r="H1975">
        <v>5.7402703485225004</v>
      </c>
      <c r="I1975">
        <v>197.68552799322299</v>
      </c>
      <c r="L1975">
        <v>8.6974022337575807</v>
      </c>
      <c r="M1975">
        <v>8.6974022337575807</v>
      </c>
      <c r="N1975">
        <v>0.126319374337131</v>
      </c>
      <c r="O1975">
        <v>13.3333333333333</v>
      </c>
      <c r="P1975">
        <v>-7.2008379156857996E-2</v>
      </c>
    </row>
    <row r="1976" spans="1:16" x14ac:dyDescent="0.25">
      <c r="A1976">
        <v>69.2</v>
      </c>
      <c r="B1976">
        <v>45377.680445810198</v>
      </c>
      <c r="C1976">
        <v>536</v>
      </c>
      <c r="D1976">
        <v>197.68882540835801</v>
      </c>
      <c r="E1976">
        <v>1</v>
      </c>
      <c r="F1976" s="48">
        <v>6.7499998491000004E-5</v>
      </c>
      <c r="G1976">
        <v>-2.8947368421056199</v>
      </c>
      <c r="H1976">
        <v>5.7435677636575004</v>
      </c>
      <c r="I1976">
        <v>197.68882540835801</v>
      </c>
      <c r="L1976">
        <v>8.7023983172954509</v>
      </c>
      <c r="M1976">
        <v>8.7023983172954509</v>
      </c>
      <c r="N1976">
        <v>0.12613844422349901</v>
      </c>
      <c r="O1976">
        <v>13.3333333333333</v>
      </c>
      <c r="P1976">
        <v>-7.2008379156857996E-2</v>
      </c>
    </row>
    <row r="1977" spans="1:16" x14ac:dyDescent="0.25">
      <c r="A1977">
        <v>69.239999999999995</v>
      </c>
      <c r="B1977">
        <v>45377.680446273102</v>
      </c>
      <c r="C1977">
        <v>534.79999999999995</v>
      </c>
      <c r="D1977">
        <v>197.69213794925</v>
      </c>
      <c r="E1977">
        <v>1</v>
      </c>
      <c r="F1977" s="48">
        <v>6.7499998491000004E-5</v>
      </c>
      <c r="G1977">
        <v>-4.4736842105264296</v>
      </c>
      <c r="H1977">
        <v>5.7468803045499897</v>
      </c>
      <c r="I1977">
        <v>197.69213794925</v>
      </c>
      <c r="L1977">
        <v>8.7074173186477104</v>
      </c>
      <c r="M1977">
        <v>8.7074173186477104</v>
      </c>
      <c r="N1977">
        <v>0.126047979166626</v>
      </c>
      <c r="O1977">
        <v>13.3034825870647</v>
      </c>
      <c r="P1977">
        <v>-0.111285676878768</v>
      </c>
    </row>
    <row r="1978" spans="1:16" x14ac:dyDescent="0.25">
      <c r="A1978">
        <v>69.28</v>
      </c>
      <c r="B1978">
        <v>45377.6804467361</v>
      </c>
      <c r="C1978">
        <v>533.6</v>
      </c>
      <c r="D1978">
        <v>197.695450490143</v>
      </c>
      <c r="E1978">
        <v>1</v>
      </c>
      <c r="F1978" s="48">
        <v>6.7499998491000004E-5</v>
      </c>
      <c r="G1978">
        <v>-6.05263157894725</v>
      </c>
      <c r="H1978">
        <v>5.75019284544251</v>
      </c>
      <c r="I1978">
        <v>197.695450490143</v>
      </c>
      <c r="L1978">
        <v>8.7124363200000197</v>
      </c>
      <c r="M1978">
        <v>8.7124363200000197</v>
      </c>
      <c r="N1978">
        <v>0.12598766912880399</v>
      </c>
      <c r="O1978">
        <v>13.273631840796</v>
      </c>
      <c r="P1978">
        <v>-0.15056297460068099</v>
      </c>
    </row>
    <row r="1979" spans="1:16" x14ac:dyDescent="0.25">
      <c r="A1979">
        <v>69.319999999999993</v>
      </c>
      <c r="B1979">
        <v>45377.6804471875</v>
      </c>
      <c r="C1979">
        <v>534.79999999999995</v>
      </c>
      <c r="D1979">
        <v>197.698778156793</v>
      </c>
      <c r="E1979">
        <v>1</v>
      </c>
      <c r="F1979" s="48">
        <v>6.7499998491000004E-5</v>
      </c>
      <c r="G1979">
        <v>-2.8947368421050199</v>
      </c>
      <c r="H1979">
        <v>5.7535205120925097</v>
      </c>
      <c r="I1979">
        <v>197.698778156793</v>
      </c>
      <c r="L1979">
        <v>8.7174782391666792</v>
      </c>
      <c r="M1979">
        <v>8.7174782391666792</v>
      </c>
      <c r="N1979">
        <v>0.12601782414774201</v>
      </c>
      <c r="O1979">
        <v>13.3034825870647</v>
      </c>
      <c r="P1979">
        <v>-7.2008379156839303E-2</v>
      </c>
    </row>
    <row r="1980" spans="1:16" x14ac:dyDescent="0.25">
      <c r="A1980">
        <v>69.36</v>
      </c>
      <c r="B1980">
        <v>45377.680447650499</v>
      </c>
      <c r="C1980">
        <v>534.79999999999995</v>
      </c>
      <c r="D1980">
        <v>197.70210582344299</v>
      </c>
      <c r="E1980">
        <v>1</v>
      </c>
      <c r="F1980" s="48">
        <v>6.7499998491000004E-5</v>
      </c>
      <c r="G1980">
        <v>-2.8947368421050199</v>
      </c>
      <c r="H1980">
        <v>5.7568481787424997</v>
      </c>
      <c r="I1980">
        <v>197.70210582344299</v>
      </c>
      <c r="L1980">
        <v>8.7225201583333405</v>
      </c>
      <c r="M1980">
        <v>8.7225201583333405</v>
      </c>
      <c r="N1980">
        <v>0.12601782414774201</v>
      </c>
      <c r="O1980">
        <v>13.3034825870647</v>
      </c>
      <c r="P1980">
        <v>-7.2008379156839303E-2</v>
      </c>
    </row>
    <row r="1981" spans="1:16" x14ac:dyDescent="0.25">
      <c r="A1981">
        <v>69.400000000000006</v>
      </c>
      <c r="B1981">
        <v>45377.680448113402</v>
      </c>
      <c r="C1981">
        <v>536</v>
      </c>
      <c r="D1981">
        <v>197.70549399312301</v>
      </c>
      <c r="E1981">
        <v>1</v>
      </c>
      <c r="F1981" s="48">
        <v>4.4999998993999998E-5</v>
      </c>
      <c r="G1981">
        <v>0</v>
      </c>
      <c r="H1981">
        <v>5.7602363484224997</v>
      </c>
      <c r="I1981">
        <v>197.70549399312301</v>
      </c>
      <c r="L1981">
        <v>8.7276537487575698</v>
      </c>
      <c r="M1981">
        <v>8.7276537487575698</v>
      </c>
      <c r="N1981">
        <v>0.12610828920456099</v>
      </c>
      <c r="O1981">
        <v>13.3333333333333</v>
      </c>
      <c r="P1981">
        <v>0</v>
      </c>
    </row>
    <row r="1982" spans="1:16" x14ac:dyDescent="0.25">
      <c r="A1982">
        <v>69.44</v>
      </c>
      <c r="B1982">
        <v>45377.680448576401</v>
      </c>
      <c r="C1982">
        <v>533.6</v>
      </c>
      <c r="D1982">
        <v>197.70885191128701</v>
      </c>
      <c r="E1982">
        <v>1</v>
      </c>
      <c r="F1982" s="48">
        <v>4.4999998993999998E-5</v>
      </c>
      <c r="G1982">
        <v>-1.57894736842081</v>
      </c>
      <c r="H1982">
        <v>5.7635942665874902</v>
      </c>
      <c r="I1982">
        <v>197.70885191128701</v>
      </c>
      <c r="L1982">
        <v>8.7327415035530098</v>
      </c>
      <c r="M1982">
        <v>8.7327415035530098</v>
      </c>
      <c r="N1982">
        <v>0.12619875426132099</v>
      </c>
      <c r="O1982">
        <v>13.273631840796</v>
      </c>
      <c r="P1982">
        <v>-3.9277297721912803E-2</v>
      </c>
    </row>
    <row r="1983" spans="1:16" x14ac:dyDescent="0.25">
      <c r="A1983">
        <v>69.48</v>
      </c>
      <c r="B1983">
        <v>45377.680449039399</v>
      </c>
      <c r="C1983">
        <v>536</v>
      </c>
      <c r="D1983">
        <v>197.71222495520999</v>
      </c>
      <c r="E1983">
        <v>1</v>
      </c>
      <c r="F1983" s="48">
        <v>4.4999998993999998E-5</v>
      </c>
      <c r="G1983">
        <v>-1.31578947368421</v>
      </c>
      <c r="H1983">
        <v>5.7669673105100099</v>
      </c>
      <c r="I1983">
        <v>197.71222495520999</v>
      </c>
      <c r="L1983">
        <v>8.7378521761628996</v>
      </c>
      <c r="M1983">
        <v>8.7378521761628996</v>
      </c>
      <c r="N1983">
        <v>0.126319374337134</v>
      </c>
      <c r="O1983">
        <v>13.3333333333333</v>
      </c>
      <c r="P1983">
        <v>-3.2731081434928901E-2</v>
      </c>
    </row>
    <row r="1984" spans="1:16" x14ac:dyDescent="0.25">
      <c r="A1984">
        <v>69.52</v>
      </c>
      <c r="B1984">
        <v>45377.6804495139</v>
      </c>
      <c r="C1984">
        <v>534.79999999999995</v>
      </c>
      <c r="D1984">
        <v>197.715537496103</v>
      </c>
      <c r="E1984">
        <v>1</v>
      </c>
      <c r="F1984" s="48">
        <v>4.4999998993999998E-5</v>
      </c>
      <c r="G1984">
        <v>0</v>
      </c>
      <c r="H1984">
        <v>5.7702798514025098</v>
      </c>
      <c r="I1984">
        <v>197.715537496103</v>
      </c>
      <c r="L1984">
        <v>8.7428711775151609</v>
      </c>
      <c r="M1984">
        <v>8.7428711775151609</v>
      </c>
      <c r="N1984">
        <v>0.126319374337134</v>
      </c>
      <c r="O1984">
        <v>13.3034825870647</v>
      </c>
      <c r="P1984">
        <v>0</v>
      </c>
    </row>
    <row r="1985" spans="1:16" x14ac:dyDescent="0.25">
      <c r="A1985">
        <v>69.56</v>
      </c>
      <c r="B1985">
        <v>45377.680449976899</v>
      </c>
      <c r="C1985">
        <v>538.20000000000005</v>
      </c>
      <c r="D1985">
        <v>197.71885003699501</v>
      </c>
      <c r="E1985">
        <v>1</v>
      </c>
      <c r="F1985" s="48">
        <v>6.7499998491000004E-5</v>
      </c>
      <c r="G1985">
        <v>1.5789473684214099</v>
      </c>
      <c r="H1985">
        <v>5.7735923922949999</v>
      </c>
      <c r="I1985">
        <v>197.71885003699501</v>
      </c>
      <c r="L1985">
        <v>8.7478901788674293</v>
      </c>
      <c r="M1985">
        <v>8.7478901788674293</v>
      </c>
      <c r="N1985">
        <v>0.126319374337134</v>
      </c>
      <c r="O1985">
        <v>13.3880597014925</v>
      </c>
      <c r="P1985">
        <v>3.9277297721929103E-2</v>
      </c>
    </row>
    <row r="1986" spans="1:16" x14ac:dyDescent="0.25">
      <c r="A1986">
        <v>69.599999999999994</v>
      </c>
      <c r="B1986">
        <v>45377.680450439802</v>
      </c>
      <c r="C1986">
        <v>534.79999999999995</v>
      </c>
      <c r="D1986">
        <v>197.72219282940301</v>
      </c>
      <c r="E1986">
        <v>1</v>
      </c>
      <c r="F1986" s="48">
        <v>6.7499998491000004E-5</v>
      </c>
      <c r="G1986">
        <v>0</v>
      </c>
      <c r="H1986">
        <v>5.7769351847025003</v>
      </c>
      <c r="I1986">
        <v>197.72219282940301</v>
      </c>
      <c r="L1986">
        <v>8.7529550158484799</v>
      </c>
      <c r="M1986">
        <v>8.7529550158484799</v>
      </c>
      <c r="N1986">
        <v>0.126319374337131</v>
      </c>
      <c r="O1986">
        <v>13.3034825870647</v>
      </c>
      <c r="P1986">
        <v>0</v>
      </c>
    </row>
    <row r="1987" spans="1:16" x14ac:dyDescent="0.25">
      <c r="A1987">
        <v>69.64</v>
      </c>
      <c r="B1987">
        <v>45377.680450902801</v>
      </c>
      <c r="C1987">
        <v>533.6</v>
      </c>
      <c r="D1987">
        <v>197.72552049605201</v>
      </c>
      <c r="E1987">
        <v>1</v>
      </c>
      <c r="F1987" s="48">
        <v>6.7499998491000004E-5</v>
      </c>
      <c r="G1987">
        <v>-4.4736842105258399</v>
      </c>
      <c r="H1987">
        <v>5.7802628513524903</v>
      </c>
      <c r="I1987">
        <v>197.72552049605301</v>
      </c>
      <c r="L1987">
        <v>8.7579969350151305</v>
      </c>
      <c r="M1987">
        <v>8.7579969350151305</v>
      </c>
      <c r="N1987">
        <v>0.126289219318137</v>
      </c>
      <c r="O1987">
        <v>13.273631840796</v>
      </c>
      <c r="P1987">
        <v>-0.111285676878752</v>
      </c>
    </row>
    <row r="1988" spans="1:16" x14ac:dyDescent="0.25">
      <c r="A1988">
        <v>69.680000000000007</v>
      </c>
      <c r="B1988">
        <v>45377.680451354201</v>
      </c>
      <c r="C1988">
        <v>536</v>
      </c>
      <c r="D1988">
        <v>197.728848162703</v>
      </c>
      <c r="E1988">
        <v>1</v>
      </c>
      <c r="F1988" s="48">
        <v>6.7499998491000004E-5</v>
      </c>
      <c r="G1988">
        <v>1.57894736842081</v>
      </c>
      <c r="H1988">
        <v>5.7835905180025096</v>
      </c>
      <c r="I1988">
        <v>197.728848162703</v>
      </c>
      <c r="L1988">
        <v>8.7630388541818398</v>
      </c>
      <c r="M1988">
        <v>8.7630388541818398</v>
      </c>
      <c r="N1988">
        <v>0.126198754261377</v>
      </c>
      <c r="O1988">
        <v>13.3333333333333</v>
      </c>
      <c r="P1988">
        <v>3.9277297721910402E-2</v>
      </c>
    </row>
    <row r="1989" spans="1:16" x14ac:dyDescent="0.25">
      <c r="A1989">
        <v>69.72</v>
      </c>
      <c r="B1989">
        <v>45377.680451817097</v>
      </c>
      <c r="C1989">
        <v>533.6</v>
      </c>
      <c r="D1989">
        <v>197.73216070359501</v>
      </c>
      <c r="E1989">
        <v>1</v>
      </c>
      <c r="F1989" s="48">
        <v>6.7499998491000004E-5</v>
      </c>
      <c r="G1989">
        <v>-3.1578947368416301</v>
      </c>
      <c r="H1989">
        <v>5.7869030588950103</v>
      </c>
      <c r="I1989">
        <v>197.73216070359501</v>
      </c>
      <c r="L1989">
        <v>8.7680578555340993</v>
      </c>
      <c r="M1989">
        <v>8.7680578555340993</v>
      </c>
      <c r="N1989">
        <v>0.12607813418562</v>
      </c>
      <c r="O1989">
        <v>13.273631840796</v>
      </c>
      <c r="P1989">
        <v>-7.8554595443823205E-2</v>
      </c>
    </row>
    <row r="1990" spans="1:16" x14ac:dyDescent="0.25">
      <c r="A1990">
        <v>69.760000000000005</v>
      </c>
      <c r="B1990">
        <v>45377.680452280103</v>
      </c>
      <c r="C1990">
        <v>533.6</v>
      </c>
      <c r="D1990">
        <v>197.73547324448799</v>
      </c>
      <c r="E1990">
        <v>1</v>
      </c>
      <c r="F1990" s="48">
        <v>6.7499998491000004E-5</v>
      </c>
      <c r="G1990">
        <v>-3.1578947368416301</v>
      </c>
      <c r="H1990">
        <v>5.7902155997874996</v>
      </c>
      <c r="I1990">
        <v>197.73547324448799</v>
      </c>
      <c r="L1990">
        <v>8.7730768568863695</v>
      </c>
      <c r="M1990">
        <v>8.7730768568863695</v>
      </c>
      <c r="N1990">
        <v>0.12601782414774201</v>
      </c>
      <c r="O1990">
        <v>13.273631840796</v>
      </c>
      <c r="P1990">
        <v>-7.8554595443823205E-2</v>
      </c>
    </row>
    <row r="1991" spans="1:16" x14ac:dyDescent="0.25">
      <c r="A1991">
        <v>69.8</v>
      </c>
      <c r="B1991">
        <v>45377.680452743101</v>
      </c>
      <c r="C1991">
        <v>533.6</v>
      </c>
      <c r="D1991">
        <v>197.738816036895</v>
      </c>
      <c r="E1991">
        <v>1</v>
      </c>
      <c r="F1991" s="48">
        <v>6.7499998491000004E-5</v>
      </c>
      <c r="G1991">
        <v>-1.57894736842081</v>
      </c>
      <c r="H1991">
        <v>5.793558392195</v>
      </c>
      <c r="I1991">
        <v>197.738816036895</v>
      </c>
      <c r="L1991">
        <v>8.7781416938674202</v>
      </c>
      <c r="M1991">
        <v>8.7781416938674202</v>
      </c>
      <c r="N1991">
        <v>0.12613844422349901</v>
      </c>
      <c r="O1991">
        <v>13.273631840796</v>
      </c>
      <c r="P1991">
        <v>-3.9277297721912803E-2</v>
      </c>
    </row>
    <row r="1992" spans="1:16" x14ac:dyDescent="0.25">
      <c r="A1992">
        <v>69.84</v>
      </c>
      <c r="B1992">
        <v>45377.680453205998</v>
      </c>
      <c r="C1992">
        <v>534.79999999999995</v>
      </c>
      <c r="D1992">
        <v>197.74215882930201</v>
      </c>
      <c r="E1992">
        <v>1</v>
      </c>
      <c r="F1992" s="48">
        <v>8.9999997987999996E-5</v>
      </c>
      <c r="G1992">
        <v>-1.57894736842081</v>
      </c>
      <c r="H1992">
        <v>5.7969011846024898</v>
      </c>
      <c r="I1992">
        <v>197.74215882930201</v>
      </c>
      <c r="L1992">
        <v>8.7832065308484708</v>
      </c>
      <c r="M1992">
        <v>8.7832065308484708</v>
      </c>
      <c r="N1992">
        <v>0.12616859924238</v>
      </c>
      <c r="O1992">
        <v>13.3034825870647</v>
      </c>
      <c r="P1992">
        <v>-3.9277297721910402E-2</v>
      </c>
    </row>
    <row r="1993" spans="1:16" x14ac:dyDescent="0.25">
      <c r="A1993">
        <v>69.88</v>
      </c>
      <c r="B1993">
        <v>45377.680453669003</v>
      </c>
      <c r="C1993">
        <v>534.79999999999995</v>
      </c>
      <c r="D1993">
        <v>197.745516747468</v>
      </c>
      <c r="E1993">
        <v>1</v>
      </c>
      <c r="F1993" s="48">
        <v>4.4999998993999998E-5</v>
      </c>
      <c r="G1993">
        <v>-1.57894736842081</v>
      </c>
      <c r="H1993">
        <v>5.8002591027675097</v>
      </c>
      <c r="I1993">
        <v>197.745516747468</v>
      </c>
      <c r="L1993">
        <v>8.7882942856439605</v>
      </c>
      <c r="M1993">
        <v>8.7882942856439605</v>
      </c>
      <c r="N1993">
        <v>0.126198754261377</v>
      </c>
      <c r="O1993">
        <v>13.3034825870647</v>
      </c>
      <c r="P1993">
        <v>-3.9277297721910402E-2</v>
      </c>
    </row>
    <row r="1994" spans="1:16" x14ac:dyDescent="0.25">
      <c r="A1994">
        <v>69.92</v>
      </c>
      <c r="B1994">
        <v>45377.6804541319</v>
      </c>
      <c r="C1994">
        <v>533.6</v>
      </c>
      <c r="D1994">
        <v>197.74888979139001</v>
      </c>
      <c r="E1994">
        <v>1</v>
      </c>
      <c r="F1994" s="48">
        <v>6.7499998491000004E-5</v>
      </c>
      <c r="G1994">
        <v>-3.1578947368416301</v>
      </c>
      <c r="H1994">
        <v>5.8036321466900098</v>
      </c>
      <c r="I1994">
        <v>197.74888979139001</v>
      </c>
      <c r="L1994">
        <v>8.7934049582538005</v>
      </c>
      <c r="M1994">
        <v>8.7934049582538005</v>
      </c>
      <c r="N1994">
        <v>0.126319374337134</v>
      </c>
      <c r="O1994">
        <v>13.273631840796</v>
      </c>
      <c r="P1994">
        <v>-7.8554595443823205E-2</v>
      </c>
    </row>
    <row r="1995" spans="1:16" x14ac:dyDescent="0.25">
      <c r="A1995">
        <v>69.959999999999994</v>
      </c>
      <c r="B1995">
        <v>45377.680454606503</v>
      </c>
      <c r="C1995">
        <v>534.79999999999995</v>
      </c>
      <c r="D1995">
        <v>197.75226283531299</v>
      </c>
      <c r="E1995">
        <v>1</v>
      </c>
      <c r="F1995" s="48">
        <v>8.9999997987999996E-5</v>
      </c>
      <c r="G1995">
        <v>-1.57894736842081</v>
      </c>
      <c r="H1995">
        <v>5.8070051906125002</v>
      </c>
      <c r="I1995">
        <v>197.75226283531299</v>
      </c>
      <c r="L1995">
        <v>8.7985156308636405</v>
      </c>
      <c r="M1995">
        <v>8.7985156308636405</v>
      </c>
      <c r="N1995">
        <v>0.12647014943182799</v>
      </c>
      <c r="O1995">
        <v>13.3034825870647</v>
      </c>
      <c r="P1995">
        <v>-3.9277297721910402E-2</v>
      </c>
    </row>
    <row r="1996" spans="1:16" x14ac:dyDescent="0.25">
      <c r="A1996">
        <v>70</v>
      </c>
      <c r="B1996">
        <v>45377.6804550694</v>
      </c>
      <c r="C1996">
        <v>533.6</v>
      </c>
      <c r="D1996">
        <v>197.75560562772</v>
      </c>
      <c r="E1996">
        <v>1</v>
      </c>
      <c r="F1996" s="48">
        <v>4.4999998993999998E-5</v>
      </c>
      <c r="G1996">
        <v>-1.57894736842081</v>
      </c>
      <c r="H1996">
        <v>5.81034798301999</v>
      </c>
      <c r="I1996">
        <v>197.75560562772</v>
      </c>
      <c r="L1996">
        <v>8.8035804678446894</v>
      </c>
      <c r="M1996">
        <v>8.8035804678446894</v>
      </c>
      <c r="N1996">
        <v>0.12653045946970501</v>
      </c>
      <c r="O1996">
        <v>13.273631840796</v>
      </c>
      <c r="P1996">
        <v>-3.9277297721912803E-2</v>
      </c>
    </row>
    <row r="1997" spans="1:16" x14ac:dyDescent="0.25">
      <c r="A1997">
        <v>70.040000000000006</v>
      </c>
      <c r="B1997">
        <v>45377.680455532398</v>
      </c>
      <c r="C1997">
        <v>534.79999999999995</v>
      </c>
      <c r="D1997">
        <v>197.758903042855</v>
      </c>
      <c r="E1997">
        <v>1</v>
      </c>
      <c r="F1997" s="48">
        <v>6.7499998491000004E-5</v>
      </c>
      <c r="G1997">
        <v>1.57894736842081</v>
      </c>
      <c r="H1997">
        <v>5.81364539815499</v>
      </c>
      <c r="I1997">
        <v>197.758903042855</v>
      </c>
      <c r="L1997">
        <v>8.8085765513825596</v>
      </c>
      <c r="M1997">
        <v>8.8085765513825596</v>
      </c>
      <c r="N1997">
        <v>0.12650030445071</v>
      </c>
      <c r="O1997">
        <v>13.3034825870647</v>
      </c>
      <c r="P1997">
        <v>3.9277297721912803E-2</v>
      </c>
    </row>
    <row r="1998" spans="1:16" x14ac:dyDescent="0.25">
      <c r="A1998">
        <v>70.08</v>
      </c>
      <c r="B1998">
        <v>45377.680455983798</v>
      </c>
      <c r="C1998">
        <v>533.6</v>
      </c>
      <c r="D1998">
        <v>197.762245835263</v>
      </c>
      <c r="E1998">
        <v>1</v>
      </c>
      <c r="F1998" s="48">
        <v>8.9999997987999996E-5</v>
      </c>
      <c r="G1998">
        <v>-1.57894736842081</v>
      </c>
      <c r="H1998">
        <v>5.81698819056251</v>
      </c>
      <c r="I1998">
        <v>197.762245835263</v>
      </c>
      <c r="L1998">
        <v>8.8136413883636493</v>
      </c>
      <c r="M1998">
        <v>8.8136413883636493</v>
      </c>
      <c r="N1998">
        <v>0.12653045946970501</v>
      </c>
      <c r="O1998">
        <v>13.273631840796</v>
      </c>
      <c r="P1998">
        <v>-3.9277297721912803E-2</v>
      </c>
    </row>
    <row r="1999" spans="1:16" x14ac:dyDescent="0.25">
      <c r="A1999">
        <v>70.12</v>
      </c>
      <c r="B1999">
        <v>45377.680456446797</v>
      </c>
      <c r="C1999">
        <v>534.79999999999995</v>
      </c>
      <c r="D1999">
        <v>197.765573501913</v>
      </c>
      <c r="E1999">
        <v>1</v>
      </c>
      <c r="F1999" s="48">
        <v>6.7499998491000004E-5</v>
      </c>
      <c r="G1999">
        <v>0</v>
      </c>
      <c r="H1999">
        <v>5.8203158572125098</v>
      </c>
      <c r="I1999">
        <v>197.765573501913</v>
      </c>
      <c r="L1999">
        <v>8.8186833075303106</v>
      </c>
      <c r="M1999">
        <v>8.8186833075303106</v>
      </c>
      <c r="N1999">
        <v>0.12653045946970701</v>
      </c>
      <c r="O1999">
        <v>13.3034825870647</v>
      </c>
      <c r="P1999">
        <v>0</v>
      </c>
    </row>
    <row r="2000" spans="1:16" x14ac:dyDescent="0.25">
      <c r="A2000">
        <v>70.16</v>
      </c>
      <c r="B2000">
        <v>45377.680456932903</v>
      </c>
      <c r="C2000">
        <v>533.6</v>
      </c>
      <c r="D2000">
        <v>197.76888604280501</v>
      </c>
      <c r="E2000">
        <v>1</v>
      </c>
      <c r="F2000" s="48">
        <v>6.7499998491000004E-5</v>
      </c>
      <c r="G2000">
        <v>-3.1578947368416301</v>
      </c>
      <c r="H2000">
        <v>5.8236283981049999</v>
      </c>
      <c r="I2000">
        <v>197.76888604280501</v>
      </c>
      <c r="L2000">
        <v>8.8237023088825808</v>
      </c>
      <c r="M2000">
        <v>8.8237023088825808</v>
      </c>
      <c r="N2000">
        <v>0.12637968437501201</v>
      </c>
      <c r="O2000">
        <v>13.273631840796</v>
      </c>
      <c r="P2000">
        <v>-7.8554595443823205E-2</v>
      </c>
    </row>
    <row r="2001" spans="1:16" x14ac:dyDescent="0.25">
      <c r="A2001">
        <v>70.2</v>
      </c>
      <c r="B2001">
        <v>45377.680457372699</v>
      </c>
      <c r="C2001">
        <v>534.79999999999995</v>
      </c>
      <c r="D2001">
        <v>197.77218345794</v>
      </c>
      <c r="E2001">
        <v>1</v>
      </c>
      <c r="F2001" s="48">
        <v>4.4999998993999998E-5</v>
      </c>
      <c r="G2001">
        <v>1.57894736842081</v>
      </c>
      <c r="H2001">
        <v>5.8269258132399901</v>
      </c>
      <c r="I2001">
        <v>197.77218345794</v>
      </c>
      <c r="L2001">
        <v>8.8286983924204492</v>
      </c>
      <c r="M2001">
        <v>8.8286983924204492</v>
      </c>
      <c r="N2001">
        <v>0.12625906429925501</v>
      </c>
      <c r="O2001">
        <v>13.3034825870647</v>
      </c>
      <c r="P2001">
        <v>3.9277297721912803E-2</v>
      </c>
    </row>
    <row r="2002" spans="1:16" x14ac:dyDescent="0.25">
      <c r="A2002">
        <v>70.239999999999995</v>
      </c>
      <c r="B2002">
        <v>45377.680457835602</v>
      </c>
      <c r="C2002">
        <v>533.6</v>
      </c>
      <c r="D2002">
        <v>197.77549599883201</v>
      </c>
      <c r="E2002">
        <v>1</v>
      </c>
      <c r="F2002" s="48">
        <v>8.9999997987999996E-5</v>
      </c>
      <c r="G2002">
        <v>-3.1578947368416301</v>
      </c>
      <c r="H2002">
        <v>5.83023835413249</v>
      </c>
      <c r="I2002">
        <v>197.77549599883301</v>
      </c>
      <c r="L2002">
        <v>8.8337173937727105</v>
      </c>
      <c r="M2002">
        <v>8.8337173937727105</v>
      </c>
      <c r="N2002">
        <v>0.126138444223442</v>
      </c>
      <c r="O2002">
        <v>13.273631840796</v>
      </c>
      <c r="P2002">
        <v>-7.8554595443823205E-2</v>
      </c>
    </row>
    <row r="2003" spans="1:16" x14ac:dyDescent="0.25">
      <c r="A2003">
        <v>70.28</v>
      </c>
      <c r="B2003">
        <v>45377.680458298601</v>
      </c>
      <c r="C2003">
        <v>532.6</v>
      </c>
      <c r="D2003">
        <v>197.77880853972499</v>
      </c>
      <c r="E2003">
        <v>1</v>
      </c>
      <c r="F2003" s="48">
        <v>4.4999998993999998E-5</v>
      </c>
      <c r="G2003">
        <v>-2.8947368421050199</v>
      </c>
      <c r="H2003">
        <v>5.8335508950250103</v>
      </c>
      <c r="I2003">
        <v>197.77880853972499</v>
      </c>
      <c r="L2003">
        <v>8.8387363951250197</v>
      </c>
      <c r="M2003">
        <v>8.8387363951250197</v>
      </c>
      <c r="N2003">
        <v>0.12613844422349901</v>
      </c>
      <c r="O2003">
        <v>13.2487562189055</v>
      </c>
      <c r="P2003">
        <v>-7.2008379156841607E-2</v>
      </c>
    </row>
    <row r="2004" spans="1:16" x14ac:dyDescent="0.25">
      <c r="A2004">
        <v>70.319999999999993</v>
      </c>
      <c r="B2004">
        <v>45377.680458773102</v>
      </c>
      <c r="C2004">
        <v>534.79999999999995</v>
      </c>
      <c r="D2004">
        <v>197.782151332133</v>
      </c>
      <c r="E2004">
        <v>1</v>
      </c>
      <c r="F2004" s="48">
        <v>4.4999998993999998E-5</v>
      </c>
      <c r="G2004">
        <v>-4.4736842105264296</v>
      </c>
      <c r="H2004">
        <v>5.8368936874325099</v>
      </c>
      <c r="I2004">
        <v>197.782151332133</v>
      </c>
      <c r="L2004">
        <v>8.8438012321060704</v>
      </c>
      <c r="M2004">
        <v>8.8438012321060704</v>
      </c>
      <c r="N2004">
        <v>0.126198754261377</v>
      </c>
      <c r="O2004">
        <v>13.3034825870647</v>
      </c>
      <c r="P2004">
        <v>-0.111285676878768</v>
      </c>
    </row>
    <row r="2005" spans="1:16" x14ac:dyDescent="0.25">
      <c r="A2005">
        <v>70.36</v>
      </c>
      <c r="B2005">
        <v>45377.6804592361</v>
      </c>
      <c r="C2005">
        <v>532.6</v>
      </c>
      <c r="D2005">
        <v>197.78547899878299</v>
      </c>
      <c r="E2005">
        <v>1</v>
      </c>
      <c r="F2005" s="48">
        <v>6.7499998491000004E-5</v>
      </c>
      <c r="G2005">
        <v>-2.8947368421050199</v>
      </c>
      <c r="H2005">
        <v>5.8402213540824999</v>
      </c>
      <c r="I2005">
        <v>197.78547899878299</v>
      </c>
      <c r="L2005">
        <v>8.8488431512727299</v>
      </c>
      <c r="M2005">
        <v>8.8488431512727299</v>
      </c>
      <c r="N2005">
        <v>0.12616859924243901</v>
      </c>
      <c r="O2005">
        <v>13.2487562189055</v>
      </c>
      <c r="P2005">
        <v>-7.2008379156841607E-2</v>
      </c>
    </row>
    <row r="2006" spans="1:16" x14ac:dyDescent="0.25">
      <c r="A2006">
        <v>70.400000000000006</v>
      </c>
      <c r="B2006">
        <v>45377.680459699099</v>
      </c>
      <c r="C2006">
        <v>534.79999999999995</v>
      </c>
      <c r="D2006">
        <v>197.788852042705</v>
      </c>
      <c r="E2006">
        <v>1</v>
      </c>
      <c r="F2006" s="48">
        <v>8.9999997987999996E-5</v>
      </c>
      <c r="G2006">
        <v>1.57894736842081</v>
      </c>
      <c r="H2006">
        <v>5.843594398005</v>
      </c>
      <c r="I2006">
        <v>197.788852042705</v>
      </c>
      <c r="L2006">
        <v>8.8539538238825699</v>
      </c>
      <c r="M2006">
        <v>8.8539538238825699</v>
      </c>
      <c r="N2006">
        <v>0.12625906429925501</v>
      </c>
      <c r="O2006">
        <v>13.3034825870647</v>
      </c>
      <c r="P2006">
        <v>3.9277297721912803E-2</v>
      </c>
    </row>
    <row r="2007" spans="1:16" x14ac:dyDescent="0.25">
      <c r="A2007">
        <v>70.44</v>
      </c>
      <c r="B2007">
        <v>45377.680460162002</v>
      </c>
      <c r="C2007">
        <v>532.6</v>
      </c>
      <c r="D2007">
        <v>197.79220996087</v>
      </c>
      <c r="E2007">
        <v>1</v>
      </c>
      <c r="F2007" s="48">
        <v>4.4999998993999998E-5</v>
      </c>
      <c r="G2007">
        <v>-4.4736842105258399</v>
      </c>
      <c r="H2007">
        <v>5.8469523161699897</v>
      </c>
      <c r="I2007">
        <v>197.79220996087</v>
      </c>
      <c r="L2007">
        <v>8.8590415786780206</v>
      </c>
      <c r="M2007">
        <v>8.8590415786780206</v>
      </c>
      <c r="N2007">
        <v>0.12631937433707799</v>
      </c>
      <c r="O2007">
        <v>13.2487562189055</v>
      </c>
      <c r="P2007">
        <v>-0.111285676878752</v>
      </c>
    </row>
    <row r="2008" spans="1:16" x14ac:dyDescent="0.25">
      <c r="A2008">
        <v>70.48</v>
      </c>
      <c r="B2008">
        <v>45377.680460613403</v>
      </c>
      <c r="C2008">
        <v>534.79999999999995</v>
      </c>
      <c r="D2008">
        <v>197.79556787903499</v>
      </c>
      <c r="E2008">
        <v>1</v>
      </c>
      <c r="F2008" s="48">
        <v>4.4999998993999998E-5</v>
      </c>
      <c r="G2008">
        <v>1.57894736842081</v>
      </c>
      <c r="H2008">
        <v>5.8503102343350104</v>
      </c>
      <c r="I2008">
        <v>197.79556787903499</v>
      </c>
      <c r="L2008">
        <v>8.8641293334734996</v>
      </c>
      <c r="M2008">
        <v>8.8641293334734996</v>
      </c>
      <c r="N2008">
        <v>0.12640983939395001</v>
      </c>
      <c r="O2008">
        <v>13.3034825870647</v>
      </c>
      <c r="P2008">
        <v>3.9277297721912803E-2</v>
      </c>
    </row>
    <row r="2009" spans="1:16" x14ac:dyDescent="0.25">
      <c r="A2009">
        <v>70.52</v>
      </c>
      <c r="B2009">
        <v>45377.680461076401</v>
      </c>
      <c r="C2009">
        <v>532.6</v>
      </c>
      <c r="D2009">
        <v>197.79886529417001</v>
      </c>
      <c r="E2009">
        <v>1</v>
      </c>
      <c r="F2009" s="48">
        <v>4.4999998993999998E-5</v>
      </c>
      <c r="G2009">
        <v>-1.31578947368421</v>
      </c>
      <c r="H2009">
        <v>5.8536076494700104</v>
      </c>
      <c r="I2009">
        <v>197.79886529417001</v>
      </c>
      <c r="L2009">
        <v>8.8691254170113698</v>
      </c>
      <c r="M2009">
        <v>8.8691254170113698</v>
      </c>
      <c r="N2009">
        <v>0.12637968437500999</v>
      </c>
      <c r="O2009">
        <v>13.2487562189055</v>
      </c>
      <c r="P2009">
        <v>-3.2731081434928901E-2</v>
      </c>
    </row>
    <row r="2010" spans="1:16" x14ac:dyDescent="0.25">
      <c r="A2010">
        <v>70.56</v>
      </c>
      <c r="B2010">
        <v>45377.680461539298</v>
      </c>
      <c r="C2010">
        <v>531.4</v>
      </c>
      <c r="D2010">
        <v>197.80219296082001</v>
      </c>
      <c r="E2010">
        <v>1</v>
      </c>
      <c r="F2010" s="48">
        <v>4.4999998993999998E-5</v>
      </c>
      <c r="G2010">
        <v>-2.8947368421056199</v>
      </c>
      <c r="H2010">
        <v>5.8569353161200004</v>
      </c>
      <c r="I2010">
        <v>197.80219296082001</v>
      </c>
      <c r="L2010">
        <v>8.8741673361780293</v>
      </c>
      <c r="M2010">
        <v>8.8741673361780293</v>
      </c>
      <c r="N2010">
        <v>0.12634952935607399</v>
      </c>
      <c r="O2010">
        <v>13.2189054726368</v>
      </c>
      <c r="P2010">
        <v>-7.2008379156855595E-2</v>
      </c>
    </row>
    <row r="2011" spans="1:16" x14ac:dyDescent="0.25">
      <c r="A2011">
        <v>70.599999999999994</v>
      </c>
      <c r="B2011">
        <v>45377.680462002303</v>
      </c>
      <c r="C2011">
        <v>532.6</v>
      </c>
      <c r="D2011">
        <v>197.80552062747</v>
      </c>
      <c r="E2011">
        <v>1</v>
      </c>
      <c r="F2011" s="48">
        <v>2.2499999496999999E-5</v>
      </c>
      <c r="G2011">
        <v>-2.8947368421050199</v>
      </c>
      <c r="H2011">
        <v>5.8602629827700001</v>
      </c>
      <c r="I2011">
        <v>197.80552062747</v>
      </c>
      <c r="L2011">
        <v>8.8792092553446906</v>
      </c>
      <c r="M2011">
        <v>8.8792092553446906</v>
      </c>
      <c r="N2011">
        <v>0.126319374337134</v>
      </c>
      <c r="O2011">
        <v>13.2487562189055</v>
      </c>
      <c r="P2011">
        <v>-7.2008379156841607E-2</v>
      </c>
    </row>
    <row r="2012" spans="1:16" x14ac:dyDescent="0.25">
      <c r="A2012">
        <v>70.64</v>
      </c>
      <c r="B2012">
        <v>45377.680462465301</v>
      </c>
      <c r="C2012">
        <v>532.6</v>
      </c>
      <c r="D2012">
        <v>197.80884829412</v>
      </c>
      <c r="E2012">
        <v>1</v>
      </c>
      <c r="F2012" s="48">
        <v>2.2499999496999999E-5</v>
      </c>
      <c r="G2012">
        <v>-2.8947368421050199</v>
      </c>
      <c r="H2012">
        <v>5.8635906494199901</v>
      </c>
      <c r="I2012">
        <v>197.80884829412</v>
      </c>
      <c r="L2012">
        <v>8.8842511745113502</v>
      </c>
      <c r="M2012">
        <v>8.8842511745113502</v>
      </c>
      <c r="N2012">
        <v>0.126259064299199</v>
      </c>
      <c r="O2012">
        <v>13.2487562189055</v>
      </c>
      <c r="P2012">
        <v>-7.2008379156841607E-2</v>
      </c>
    </row>
    <row r="2013" spans="1:16" x14ac:dyDescent="0.25">
      <c r="A2013">
        <v>70.680000000000007</v>
      </c>
      <c r="B2013">
        <v>45377.680462939803</v>
      </c>
      <c r="C2013">
        <v>532.6</v>
      </c>
      <c r="D2013">
        <v>197.81214570925499</v>
      </c>
      <c r="E2013">
        <v>1</v>
      </c>
      <c r="F2013" s="48">
        <v>4.4999998993999998E-5</v>
      </c>
      <c r="G2013">
        <v>-1.31578947368421</v>
      </c>
      <c r="H2013">
        <v>5.8668880645550097</v>
      </c>
      <c r="I2013">
        <v>197.81214570925499</v>
      </c>
      <c r="L2013">
        <v>8.8892472580492594</v>
      </c>
      <c r="M2013">
        <v>8.8892472580492594</v>
      </c>
      <c r="N2013">
        <v>0.12610828920456099</v>
      </c>
      <c r="O2013">
        <v>13.2487562189055</v>
      </c>
      <c r="P2013">
        <v>-3.2731081434928901E-2</v>
      </c>
    </row>
    <row r="2014" spans="1:16" x14ac:dyDescent="0.25">
      <c r="A2014">
        <v>70.72</v>
      </c>
      <c r="B2014">
        <v>45377.680463402801</v>
      </c>
      <c r="C2014">
        <v>534.79999999999995</v>
      </c>
      <c r="D2014">
        <v>197.815458250148</v>
      </c>
      <c r="E2014">
        <v>1</v>
      </c>
      <c r="F2014" s="48">
        <v>6.7499998491000004E-5</v>
      </c>
      <c r="G2014">
        <v>0</v>
      </c>
      <c r="H2014">
        <v>5.8702006054475104</v>
      </c>
      <c r="I2014">
        <v>197.815458250148</v>
      </c>
      <c r="L2014">
        <v>8.8942662594015296</v>
      </c>
      <c r="M2014">
        <v>8.8942662594015296</v>
      </c>
      <c r="N2014">
        <v>0.12598766912880399</v>
      </c>
      <c r="O2014">
        <v>13.3034825870647</v>
      </c>
      <c r="P2014">
        <v>0</v>
      </c>
    </row>
    <row r="2015" spans="1:16" x14ac:dyDescent="0.25">
      <c r="A2015">
        <v>70.760000000000005</v>
      </c>
      <c r="B2015">
        <v>45377.680463865698</v>
      </c>
      <c r="C2015">
        <v>532.6</v>
      </c>
      <c r="D2015">
        <v>197.81878591679799</v>
      </c>
      <c r="E2015">
        <v>1</v>
      </c>
      <c r="F2015" s="48">
        <v>6.7499998491000004E-5</v>
      </c>
      <c r="G2015">
        <v>-1.31578947368421</v>
      </c>
      <c r="H2015">
        <v>5.8735282720975004</v>
      </c>
      <c r="I2015">
        <v>197.81878591679799</v>
      </c>
      <c r="L2015">
        <v>8.8993081785681891</v>
      </c>
      <c r="M2015">
        <v>8.8993081785681891</v>
      </c>
      <c r="N2015">
        <v>0.125957514109866</v>
      </c>
      <c r="O2015">
        <v>13.2487562189055</v>
      </c>
      <c r="P2015">
        <v>-3.2731081434928901E-2</v>
      </c>
    </row>
    <row r="2016" spans="1:16" x14ac:dyDescent="0.25">
      <c r="A2016">
        <v>70.8</v>
      </c>
      <c r="B2016">
        <v>45377.680464340301</v>
      </c>
      <c r="C2016">
        <v>532.6</v>
      </c>
      <c r="D2016">
        <v>197.82211358344799</v>
      </c>
      <c r="E2016">
        <v>1</v>
      </c>
      <c r="F2016" s="48">
        <v>6.7499998491000004E-5</v>
      </c>
      <c r="G2016">
        <v>-2.8947368421050199</v>
      </c>
      <c r="H2016">
        <v>5.8768559387475001</v>
      </c>
      <c r="I2016">
        <v>197.82211358344699</v>
      </c>
      <c r="L2016">
        <v>8.9043500977348398</v>
      </c>
      <c r="M2016">
        <v>8.9043500977348398</v>
      </c>
      <c r="N2016">
        <v>0.12601782414774201</v>
      </c>
      <c r="O2016">
        <v>13.2487562189055</v>
      </c>
      <c r="P2016">
        <v>-7.2008379156841607E-2</v>
      </c>
    </row>
    <row r="2017" spans="1:16" x14ac:dyDescent="0.25">
      <c r="A2017">
        <v>70.84</v>
      </c>
      <c r="B2017">
        <v>45377.680464780096</v>
      </c>
      <c r="C2017">
        <v>532.6</v>
      </c>
      <c r="D2017">
        <v>197.82547150161199</v>
      </c>
      <c r="E2017">
        <v>1</v>
      </c>
      <c r="F2017" s="48">
        <v>6.7499998491000004E-5</v>
      </c>
      <c r="G2017">
        <v>-1.31578947368421</v>
      </c>
      <c r="H2017">
        <v>5.8802138569124898</v>
      </c>
      <c r="I2017">
        <v>197.82547150161301</v>
      </c>
      <c r="L2017">
        <v>8.9094378525302904</v>
      </c>
      <c r="M2017">
        <v>8.9094378525302904</v>
      </c>
      <c r="N2017">
        <v>0.126047979166626</v>
      </c>
      <c r="O2017">
        <v>13.2487562189055</v>
      </c>
      <c r="P2017">
        <v>-3.2731081434928901E-2</v>
      </c>
    </row>
    <row r="2018" spans="1:16" x14ac:dyDescent="0.25">
      <c r="A2018">
        <v>70.88</v>
      </c>
      <c r="B2018">
        <v>45377.680465243102</v>
      </c>
      <c r="C2018">
        <v>533.6</v>
      </c>
      <c r="D2018">
        <v>197.828829419778</v>
      </c>
      <c r="E2018">
        <v>1</v>
      </c>
      <c r="F2018" s="48">
        <v>6.7499998491000004E-5</v>
      </c>
      <c r="G2018">
        <v>-1.57894736842081</v>
      </c>
      <c r="H2018">
        <v>5.8835717750775096</v>
      </c>
      <c r="I2018">
        <v>197.828829419778</v>
      </c>
      <c r="L2018">
        <v>8.9145256073257801</v>
      </c>
      <c r="M2018">
        <v>8.9145256073257801</v>
      </c>
      <c r="N2018">
        <v>0.12610828920455799</v>
      </c>
      <c r="O2018">
        <v>13.273631840796</v>
      </c>
      <c r="P2018">
        <v>-3.9277297721912803E-2</v>
      </c>
    </row>
    <row r="2019" spans="1:16" x14ac:dyDescent="0.25">
      <c r="A2019">
        <v>70.92</v>
      </c>
      <c r="B2019">
        <v>45377.680465705998</v>
      </c>
      <c r="C2019">
        <v>532.6</v>
      </c>
      <c r="D2019">
        <v>197.83220246370001</v>
      </c>
      <c r="E2019">
        <v>1</v>
      </c>
      <c r="F2019" s="48">
        <v>6.7499998491000004E-5</v>
      </c>
      <c r="G2019">
        <v>-1.31578947368421</v>
      </c>
      <c r="H2019">
        <v>5.8869448190000098</v>
      </c>
      <c r="I2019">
        <v>197.83220246370001</v>
      </c>
      <c r="L2019">
        <v>8.9196362799356201</v>
      </c>
      <c r="M2019">
        <v>8.9196362799356201</v>
      </c>
      <c r="N2019">
        <v>0.12622890928031499</v>
      </c>
      <c r="O2019">
        <v>13.2487562189055</v>
      </c>
      <c r="P2019">
        <v>-3.2731081434928901E-2</v>
      </c>
    </row>
    <row r="2020" spans="1:16" x14ac:dyDescent="0.25">
      <c r="A2020">
        <v>70.959999999999994</v>
      </c>
      <c r="B2020">
        <v>45377.680466168997</v>
      </c>
      <c r="C2020">
        <v>531.4</v>
      </c>
      <c r="D2020">
        <v>197.83557550762299</v>
      </c>
      <c r="E2020">
        <v>1</v>
      </c>
      <c r="F2020" s="48">
        <v>6.7499998491000004E-5</v>
      </c>
      <c r="G2020">
        <v>-4.4736842105264296</v>
      </c>
      <c r="H2020">
        <v>5.8903178629225001</v>
      </c>
      <c r="I2020">
        <v>197.83557550762299</v>
      </c>
      <c r="L2020">
        <v>8.9247469525454601</v>
      </c>
      <c r="M2020">
        <v>8.9247469525454601</v>
      </c>
      <c r="N2020">
        <v>0.12637968437501201</v>
      </c>
      <c r="O2020">
        <v>13.2189054726368</v>
      </c>
      <c r="P2020">
        <v>-0.111285676878768</v>
      </c>
    </row>
    <row r="2021" spans="1:16" x14ac:dyDescent="0.25">
      <c r="A2021">
        <v>71</v>
      </c>
      <c r="B2021">
        <v>45377.6804666319</v>
      </c>
      <c r="C2021">
        <v>533.6</v>
      </c>
      <c r="D2021">
        <v>197.83890317427301</v>
      </c>
      <c r="E2021">
        <v>1</v>
      </c>
      <c r="F2021" s="48">
        <v>8.9999997987999996E-5</v>
      </c>
      <c r="G2021">
        <v>0</v>
      </c>
      <c r="H2021">
        <v>5.8936455295724999</v>
      </c>
      <c r="I2021">
        <v>197.83890317427301</v>
      </c>
      <c r="L2021">
        <v>8.9297888717121108</v>
      </c>
      <c r="M2021">
        <v>8.9297888717121108</v>
      </c>
      <c r="N2021">
        <v>0.12640983939395001</v>
      </c>
      <c r="O2021">
        <v>13.273631840796</v>
      </c>
      <c r="P2021">
        <v>0</v>
      </c>
    </row>
    <row r="2022" spans="1:16" x14ac:dyDescent="0.25">
      <c r="A2022">
        <v>71.040000000000006</v>
      </c>
      <c r="B2022">
        <v>45377.680467094899</v>
      </c>
      <c r="C2022">
        <v>534.79999999999995</v>
      </c>
      <c r="D2022">
        <v>197.842215715165</v>
      </c>
      <c r="E2022">
        <v>1</v>
      </c>
      <c r="F2022" s="48">
        <v>8.9999997987999996E-5</v>
      </c>
      <c r="G2022">
        <v>2.8947368421050199</v>
      </c>
      <c r="H2022">
        <v>5.89695807046499</v>
      </c>
      <c r="I2022">
        <v>197.842215715165</v>
      </c>
      <c r="L2022">
        <v>8.9348078730643792</v>
      </c>
      <c r="M2022">
        <v>8.9348078730643792</v>
      </c>
      <c r="N2022">
        <v>0.126409839393892</v>
      </c>
      <c r="O2022">
        <v>13.3034825870647</v>
      </c>
      <c r="P2022">
        <v>7.2008379156841607E-2</v>
      </c>
    </row>
    <row r="2023" spans="1:16" x14ac:dyDescent="0.25">
      <c r="A2023">
        <v>71.08</v>
      </c>
      <c r="B2023">
        <v>45377.680467557897</v>
      </c>
      <c r="C2023">
        <v>531.4</v>
      </c>
      <c r="D2023">
        <v>197.845558507573</v>
      </c>
      <c r="E2023">
        <v>1</v>
      </c>
      <c r="F2023" s="48">
        <v>6.7499998491000004E-5</v>
      </c>
      <c r="G2023">
        <v>-4.4736842105264296</v>
      </c>
      <c r="H2023">
        <v>5.90030086287251</v>
      </c>
      <c r="I2023">
        <v>197.845558507573</v>
      </c>
      <c r="L2023">
        <v>8.9398727100454707</v>
      </c>
      <c r="M2023">
        <v>8.9398727100454707</v>
      </c>
      <c r="N2023">
        <v>0.12640983939395001</v>
      </c>
      <c r="O2023">
        <v>13.2189054726368</v>
      </c>
      <c r="P2023">
        <v>-0.111285676878768</v>
      </c>
    </row>
    <row r="2024" spans="1:16" x14ac:dyDescent="0.25">
      <c r="A2024">
        <v>71.12</v>
      </c>
      <c r="B2024">
        <v>45377.680468032398</v>
      </c>
      <c r="C2024">
        <v>532.6</v>
      </c>
      <c r="D2024">
        <v>197.848886174223</v>
      </c>
      <c r="E2024">
        <v>1</v>
      </c>
      <c r="F2024" s="48">
        <v>4.4999998993999998E-5</v>
      </c>
      <c r="G2024">
        <v>0</v>
      </c>
      <c r="H2024">
        <v>5.9036285295225097</v>
      </c>
      <c r="I2024">
        <v>197.848886174223</v>
      </c>
      <c r="L2024">
        <v>8.9449146292121302</v>
      </c>
      <c r="M2024">
        <v>8.9449146292121302</v>
      </c>
      <c r="N2024">
        <v>0.12640983939395001</v>
      </c>
      <c r="O2024">
        <v>13.2487562189055</v>
      </c>
      <c r="P2024">
        <v>0</v>
      </c>
    </row>
    <row r="2025" spans="1:16" x14ac:dyDescent="0.25">
      <c r="A2025">
        <v>71.16</v>
      </c>
      <c r="B2025">
        <v>45377.680468495397</v>
      </c>
      <c r="C2025">
        <v>531.4</v>
      </c>
      <c r="D2025">
        <v>197.85219871511501</v>
      </c>
      <c r="E2025">
        <v>1</v>
      </c>
      <c r="F2025" s="48">
        <v>8.9999997987999996E-5</v>
      </c>
      <c r="G2025">
        <v>-4.4736842105264296</v>
      </c>
      <c r="H2025">
        <v>5.9069410704149998</v>
      </c>
      <c r="I2025">
        <v>197.85219871511501</v>
      </c>
      <c r="L2025">
        <v>8.9499336305644004</v>
      </c>
      <c r="M2025">
        <v>8.9499336305644004</v>
      </c>
      <c r="N2025">
        <v>0.12628921931819601</v>
      </c>
      <c r="O2025">
        <v>13.2189054726368</v>
      </c>
      <c r="P2025">
        <v>-0.111285676878768</v>
      </c>
    </row>
    <row r="2026" spans="1:16" x14ac:dyDescent="0.25">
      <c r="A2026">
        <v>71.2</v>
      </c>
      <c r="B2026">
        <v>45377.6804689583</v>
      </c>
      <c r="C2026">
        <v>531.4</v>
      </c>
      <c r="D2026">
        <v>197.85551125600799</v>
      </c>
      <c r="E2026">
        <v>1</v>
      </c>
      <c r="F2026" s="48">
        <v>4.4999998993999998E-5</v>
      </c>
      <c r="G2026">
        <v>-1.5789473684214099</v>
      </c>
      <c r="H2026">
        <v>5.9102536113074997</v>
      </c>
      <c r="I2026">
        <v>197.85551125600699</v>
      </c>
      <c r="L2026">
        <v>8.9549526319166599</v>
      </c>
      <c r="M2026">
        <v>8.9549526319166599</v>
      </c>
      <c r="N2026">
        <v>0.126198754261375</v>
      </c>
      <c r="O2026">
        <v>13.2189054726368</v>
      </c>
      <c r="P2026">
        <v>-3.9277297721926799E-2</v>
      </c>
    </row>
    <row r="2027" spans="1:16" x14ac:dyDescent="0.25">
      <c r="A2027">
        <v>71.239999999999995</v>
      </c>
      <c r="B2027">
        <v>45377.680469409701</v>
      </c>
      <c r="C2027">
        <v>531.4</v>
      </c>
      <c r="D2027">
        <v>197.8588237969</v>
      </c>
      <c r="E2027">
        <v>1</v>
      </c>
      <c r="F2027">
        <v>1.09999997541E-4</v>
      </c>
      <c r="G2027">
        <v>-4.4736842105264296</v>
      </c>
      <c r="H2027">
        <v>5.9135661521999898</v>
      </c>
      <c r="I2027">
        <v>197.8588237969</v>
      </c>
      <c r="L2027">
        <v>8.9599716332689194</v>
      </c>
      <c r="M2027">
        <v>8.9599716332689194</v>
      </c>
      <c r="N2027">
        <v>0.12610828920450201</v>
      </c>
      <c r="O2027">
        <v>13.2189054726368</v>
      </c>
      <c r="P2027">
        <v>-0.111285676878768</v>
      </c>
    </row>
    <row r="2028" spans="1:16" x14ac:dyDescent="0.25">
      <c r="A2028">
        <v>71.28</v>
      </c>
      <c r="B2028">
        <v>45377.680469872699</v>
      </c>
      <c r="C2028">
        <v>529</v>
      </c>
      <c r="D2028">
        <v>197.86215146354999</v>
      </c>
      <c r="E2028">
        <v>1</v>
      </c>
      <c r="F2028" s="48">
        <v>4.4999998993999998E-5</v>
      </c>
      <c r="G2028">
        <v>-4.7368421052636398</v>
      </c>
      <c r="H2028">
        <v>5.91689381885001</v>
      </c>
      <c r="I2028">
        <v>197.86215146354999</v>
      </c>
      <c r="L2028">
        <v>8.9650135524356305</v>
      </c>
      <c r="M2028">
        <v>8.9650135524356305</v>
      </c>
      <c r="N2028">
        <v>0.12616859924243701</v>
      </c>
      <c r="O2028">
        <v>13.1592039800995</v>
      </c>
      <c r="P2028">
        <v>-0.11783189316576199</v>
      </c>
    </row>
    <row r="2029" spans="1:16" x14ac:dyDescent="0.25">
      <c r="A2029">
        <v>71.319999999999993</v>
      </c>
      <c r="B2029">
        <v>45377.680470335603</v>
      </c>
      <c r="C2029">
        <v>530.20000000000005</v>
      </c>
      <c r="D2029">
        <v>197.86550938171499</v>
      </c>
      <c r="E2029">
        <v>1</v>
      </c>
      <c r="F2029" s="48">
        <v>8.9999997987999996E-5</v>
      </c>
      <c r="G2029">
        <v>-1.57894736842081</v>
      </c>
      <c r="H2029">
        <v>5.9202517370150103</v>
      </c>
      <c r="I2029">
        <v>197.86550938171499</v>
      </c>
      <c r="L2029">
        <v>8.9701013072310705</v>
      </c>
      <c r="M2029">
        <v>8.9701013072310705</v>
      </c>
      <c r="N2029">
        <v>0.12622890928031499</v>
      </c>
      <c r="O2029">
        <v>13.1890547263682</v>
      </c>
      <c r="P2029">
        <v>-3.9277297721908098E-2</v>
      </c>
    </row>
    <row r="2030" spans="1:16" x14ac:dyDescent="0.25">
      <c r="A2030">
        <v>71.36</v>
      </c>
      <c r="B2030">
        <v>45377.680470798601</v>
      </c>
      <c r="C2030">
        <v>530.20000000000005</v>
      </c>
      <c r="D2030">
        <v>197.86885217412299</v>
      </c>
      <c r="E2030">
        <v>1</v>
      </c>
      <c r="F2030" s="48">
        <v>4.4999998993999998E-5</v>
      </c>
      <c r="G2030">
        <v>-3.1578947368422199</v>
      </c>
      <c r="H2030">
        <v>5.9235945294225001</v>
      </c>
      <c r="I2030">
        <v>197.86885217412299</v>
      </c>
      <c r="L2030">
        <v>8.9751661442121193</v>
      </c>
      <c r="M2030">
        <v>8.9751661442121193</v>
      </c>
      <c r="N2030">
        <v>0.12625906429925501</v>
      </c>
      <c r="O2030">
        <v>13.1890547263682</v>
      </c>
      <c r="P2030">
        <v>-7.8554595443834904E-2</v>
      </c>
    </row>
    <row r="2031" spans="1:16" x14ac:dyDescent="0.25">
      <c r="A2031">
        <v>71.400000000000006</v>
      </c>
      <c r="B2031">
        <v>45377.680471261599</v>
      </c>
      <c r="C2031">
        <v>530.20000000000005</v>
      </c>
      <c r="D2031">
        <v>197.872225218045</v>
      </c>
      <c r="E2031">
        <v>1</v>
      </c>
      <c r="F2031" s="48">
        <v>2.2499999496999999E-5</v>
      </c>
      <c r="G2031">
        <v>-3.1578947368422199</v>
      </c>
      <c r="H2031">
        <v>5.9269675733450002</v>
      </c>
      <c r="I2031">
        <v>197.872225218045</v>
      </c>
      <c r="L2031">
        <v>8.9802768168219593</v>
      </c>
      <c r="M2031">
        <v>8.9802768168219593</v>
      </c>
      <c r="N2031">
        <v>0.12634952935607199</v>
      </c>
      <c r="O2031">
        <v>13.1890547263682</v>
      </c>
      <c r="P2031">
        <v>-7.8554595443834904E-2</v>
      </c>
    </row>
    <row r="2032" spans="1:16" x14ac:dyDescent="0.25">
      <c r="A2032">
        <v>71.44</v>
      </c>
      <c r="B2032">
        <v>45377.680471724503</v>
      </c>
      <c r="C2032">
        <v>531.4</v>
      </c>
      <c r="D2032">
        <v>197.87559826196701</v>
      </c>
      <c r="E2032">
        <v>1</v>
      </c>
      <c r="F2032" s="48">
        <v>6.7499998491000004E-5</v>
      </c>
      <c r="G2032">
        <v>-1.5789473684214099</v>
      </c>
      <c r="H2032">
        <v>5.9303406172674897</v>
      </c>
      <c r="I2032">
        <v>197.87559826196701</v>
      </c>
      <c r="L2032">
        <v>8.9853874894317993</v>
      </c>
      <c r="M2032">
        <v>8.9853874894317993</v>
      </c>
      <c r="N2032">
        <v>0.12650030445071</v>
      </c>
      <c r="O2032">
        <v>13.2189054726368</v>
      </c>
      <c r="P2032">
        <v>-3.9277297721926799E-2</v>
      </c>
    </row>
    <row r="2033" spans="1:16" x14ac:dyDescent="0.25">
      <c r="A2033">
        <v>71.48</v>
      </c>
      <c r="B2033">
        <v>45377.680472199099</v>
      </c>
      <c r="C2033">
        <v>531.4</v>
      </c>
      <c r="D2033">
        <v>197.87894105437499</v>
      </c>
      <c r="E2033">
        <v>1</v>
      </c>
      <c r="F2033" s="48">
        <v>4.4999998993999998E-5</v>
      </c>
      <c r="G2033">
        <v>-4.4736842105264296</v>
      </c>
      <c r="H2033">
        <v>5.9336834096750097</v>
      </c>
      <c r="I2033">
        <v>197.87894105437499</v>
      </c>
      <c r="L2033">
        <v>8.9904523264128997</v>
      </c>
      <c r="M2033">
        <v>8.9904523264128997</v>
      </c>
      <c r="N2033">
        <v>0.126560614488643</v>
      </c>
      <c r="O2033">
        <v>13.2189054726368</v>
      </c>
      <c r="P2033">
        <v>-0.111285676878768</v>
      </c>
    </row>
    <row r="2034" spans="1:16" x14ac:dyDescent="0.25">
      <c r="A2034">
        <v>71.52</v>
      </c>
      <c r="B2034">
        <v>45377.680472662003</v>
      </c>
      <c r="C2034">
        <v>530.20000000000005</v>
      </c>
      <c r="D2034">
        <v>197.882223343753</v>
      </c>
      <c r="E2034">
        <v>1</v>
      </c>
      <c r="F2034" s="48">
        <v>4.4999998993999998E-5</v>
      </c>
      <c r="G2034">
        <v>-3.1578947368422199</v>
      </c>
      <c r="H2034">
        <v>5.9369656990525099</v>
      </c>
      <c r="I2034">
        <v>197.882223343753</v>
      </c>
      <c r="L2034">
        <v>8.9954254921363805</v>
      </c>
      <c r="M2034">
        <v>8.9954254921363805</v>
      </c>
      <c r="N2034">
        <v>0.12647014943182799</v>
      </c>
      <c r="O2034">
        <v>13.1890547263682</v>
      </c>
      <c r="P2034">
        <v>-7.8554595443834904E-2</v>
      </c>
    </row>
    <row r="2035" spans="1:16" x14ac:dyDescent="0.25">
      <c r="A2035">
        <v>71.56</v>
      </c>
      <c r="B2035">
        <v>45377.680473125001</v>
      </c>
      <c r="C2035">
        <v>530.20000000000005</v>
      </c>
      <c r="D2035">
        <v>197.88555101040299</v>
      </c>
      <c r="E2035">
        <v>1</v>
      </c>
      <c r="F2035" s="48">
        <v>4.4999998993999998E-5</v>
      </c>
      <c r="G2035">
        <v>-3.1578947368422199</v>
      </c>
      <c r="H2035">
        <v>5.9402933657024999</v>
      </c>
      <c r="I2035">
        <v>197.88555101040299</v>
      </c>
      <c r="L2035">
        <v>9.0004674113030294</v>
      </c>
      <c r="M2035">
        <v>9.0004674113030294</v>
      </c>
      <c r="N2035">
        <v>0.12647014943182799</v>
      </c>
      <c r="O2035">
        <v>13.1890547263682</v>
      </c>
      <c r="P2035">
        <v>-7.8554595443834904E-2</v>
      </c>
    </row>
    <row r="2036" spans="1:16" x14ac:dyDescent="0.25">
      <c r="A2036">
        <v>71.599999999999994</v>
      </c>
      <c r="B2036">
        <v>45377.680473576402</v>
      </c>
      <c r="C2036">
        <v>529</v>
      </c>
      <c r="D2036">
        <v>197.88889380281</v>
      </c>
      <c r="E2036">
        <v>1</v>
      </c>
      <c r="F2036" s="48">
        <v>8.9999997987999996E-5</v>
      </c>
      <c r="G2036">
        <v>-4.7368421052636398</v>
      </c>
      <c r="H2036">
        <v>5.9436361581100003</v>
      </c>
      <c r="I2036">
        <v>197.88889380281</v>
      </c>
      <c r="L2036">
        <v>9.0055322482840801</v>
      </c>
      <c r="M2036">
        <v>9.0055322482840801</v>
      </c>
      <c r="N2036">
        <v>0.126439994412888</v>
      </c>
      <c r="O2036">
        <v>13.1592039800995</v>
      </c>
      <c r="P2036">
        <v>-0.11783189316576199</v>
      </c>
    </row>
    <row r="2037" spans="1:16" x14ac:dyDescent="0.25">
      <c r="A2037">
        <v>71.64</v>
      </c>
      <c r="B2037">
        <v>45377.680474085602</v>
      </c>
      <c r="C2037">
        <v>532.6</v>
      </c>
      <c r="D2037">
        <v>197.89220634370199</v>
      </c>
      <c r="E2037">
        <v>1</v>
      </c>
      <c r="F2037" s="48">
        <v>4.4999998993999998E-5</v>
      </c>
      <c r="G2037">
        <v>-1.31578947368421</v>
      </c>
      <c r="H2037">
        <v>5.9469486990024896</v>
      </c>
      <c r="I2037">
        <v>197.89220634370199</v>
      </c>
      <c r="L2037">
        <v>9.0105512496363502</v>
      </c>
      <c r="M2037">
        <v>9.0105512496363502</v>
      </c>
      <c r="N2037">
        <v>0.12634952935601601</v>
      </c>
      <c r="O2037">
        <v>13.2487562189055</v>
      </c>
      <c r="P2037">
        <v>-3.2731081434928901E-2</v>
      </c>
    </row>
    <row r="2038" spans="1:16" x14ac:dyDescent="0.25">
      <c r="A2038">
        <v>71.680000000000007</v>
      </c>
      <c r="B2038">
        <v>45377.680474502296</v>
      </c>
      <c r="C2038">
        <v>531.4</v>
      </c>
      <c r="D2038">
        <v>197.895503758838</v>
      </c>
      <c r="E2038">
        <v>1</v>
      </c>
      <c r="F2038" s="48">
        <v>6.7499998491000004E-5</v>
      </c>
      <c r="G2038">
        <v>-1.5789473684214099</v>
      </c>
      <c r="H2038">
        <v>5.95024611413751</v>
      </c>
      <c r="I2038">
        <v>197.895503758838</v>
      </c>
      <c r="L2038">
        <v>9.0155473331742595</v>
      </c>
      <c r="M2038">
        <v>9.0155473331742595</v>
      </c>
      <c r="N2038">
        <v>0.126198754261377</v>
      </c>
      <c r="O2038">
        <v>13.2189054726368</v>
      </c>
      <c r="P2038">
        <v>-3.9277297721926799E-2</v>
      </c>
    </row>
    <row r="2039" spans="1:16" x14ac:dyDescent="0.25">
      <c r="A2039">
        <v>71.72</v>
      </c>
      <c r="B2039">
        <v>45377.680474965302</v>
      </c>
      <c r="C2039">
        <v>532.6</v>
      </c>
      <c r="D2039">
        <v>197.89881629972999</v>
      </c>
      <c r="E2039">
        <v>1</v>
      </c>
      <c r="F2039" s="48">
        <v>6.7499998491000004E-5</v>
      </c>
      <c r="G2039">
        <v>1.5789473684214099</v>
      </c>
      <c r="H2039">
        <v>5.9535586550300099</v>
      </c>
      <c r="I2039">
        <v>197.89881629972999</v>
      </c>
      <c r="L2039">
        <v>9.0205663345265297</v>
      </c>
      <c r="M2039">
        <v>9.0205663345265297</v>
      </c>
      <c r="N2039">
        <v>0.126078134185618</v>
      </c>
      <c r="O2039">
        <v>13.2487562189055</v>
      </c>
      <c r="P2039">
        <v>3.9277297721926799E-2</v>
      </c>
    </row>
    <row r="2040" spans="1:16" x14ac:dyDescent="0.25">
      <c r="A2040">
        <v>71.760000000000005</v>
      </c>
      <c r="B2040">
        <v>45377.6804754861</v>
      </c>
      <c r="C2040">
        <v>533.6</v>
      </c>
      <c r="D2040">
        <v>197.90211371486501</v>
      </c>
      <c r="E2040">
        <v>1</v>
      </c>
      <c r="F2040" s="48">
        <v>2.2499999496999999E-5</v>
      </c>
      <c r="G2040">
        <v>0</v>
      </c>
      <c r="H2040">
        <v>5.9568560701650002</v>
      </c>
      <c r="I2040">
        <v>197.90211371486501</v>
      </c>
      <c r="L2040">
        <v>9.0255624180643998</v>
      </c>
      <c r="M2040">
        <v>9.0255624180643998</v>
      </c>
      <c r="N2040">
        <v>0.12601782414774201</v>
      </c>
      <c r="O2040">
        <v>13.273631840796</v>
      </c>
      <c r="P2040">
        <v>0</v>
      </c>
    </row>
    <row r="2041" spans="1:16" x14ac:dyDescent="0.25">
      <c r="A2041">
        <v>71.8</v>
      </c>
      <c r="B2041">
        <v>45377.680475902802</v>
      </c>
      <c r="C2041">
        <v>530.20000000000005</v>
      </c>
      <c r="D2041">
        <v>197.905441381515</v>
      </c>
      <c r="E2041">
        <v>1</v>
      </c>
      <c r="F2041" s="48">
        <v>6.7499998491000004E-5</v>
      </c>
      <c r="G2041">
        <v>-6.05263157894725</v>
      </c>
      <c r="H2041">
        <v>5.9601837368149999</v>
      </c>
      <c r="I2041">
        <v>197.905441381515</v>
      </c>
      <c r="L2041">
        <v>9.0306043372310594</v>
      </c>
      <c r="M2041">
        <v>9.0306043372310594</v>
      </c>
      <c r="N2041">
        <v>0.12604797916668201</v>
      </c>
      <c r="O2041">
        <v>13.1890547263682</v>
      </c>
      <c r="P2041">
        <v>-0.150562974600676</v>
      </c>
    </row>
    <row r="2042" spans="1:16" x14ac:dyDescent="0.25">
      <c r="A2042">
        <v>71.84</v>
      </c>
      <c r="B2042">
        <v>45377.680476365698</v>
      </c>
      <c r="C2042">
        <v>530.20000000000005</v>
      </c>
      <c r="D2042">
        <v>197.90878417392199</v>
      </c>
      <c r="E2042">
        <v>1</v>
      </c>
      <c r="F2042" s="48">
        <v>6.7499998491000004E-5</v>
      </c>
      <c r="G2042">
        <v>-1.57894736842081</v>
      </c>
      <c r="H2042">
        <v>5.9635265292224897</v>
      </c>
      <c r="I2042">
        <v>197.90878417392199</v>
      </c>
      <c r="L2042">
        <v>9.03566917421211</v>
      </c>
      <c r="M2042">
        <v>9.03566917421211</v>
      </c>
      <c r="N2042">
        <v>0.126047979166624</v>
      </c>
      <c r="O2042">
        <v>13.1890547263682</v>
      </c>
      <c r="P2042">
        <v>-3.9277297721908098E-2</v>
      </c>
    </row>
    <row r="2043" spans="1:16" x14ac:dyDescent="0.25">
      <c r="A2043">
        <v>71.88</v>
      </c>
      <c r="B2043">
        <v>45377.680476828697</v>
      </c>
      <c r="C2043">
        <v>530.20000000000005</v>
      </c>
      <c r="D2043">
        <v>197.91215721784499</v>
      </c>
      <c r="E2043">
        <v>1</v>
      </c>
      <c r="F2043" s="48">
        <v>4.4999998993999998E-5</v>
      </c>
      <c r="G2043">
        <v>-3.1578947368422199</v>
      </c>
      <c r="H2043">
        <v>5.9668995731450103</v>
      </c>
      <c r="I2043">
        <v>197.91215721784499</v>
      </c>
      <c r="L2043">
        <v>9.0407798468219909</v>
      </c>
      <c r="M2043">
        <v>9.0407798468219909</v>
      </c>
      <c r="N2043">
        <v>0.12613844422349901</v>
      </c>
      <c r="O2043">
        <v>13.1890547263682</v>
      </c>
      <c r="P2043">
        <v>-7.8554595443834904E-2</v>
      </c>
    </row>
    <row r="2044" spans="1:16" x14ac:dyDescent="0.25">
      <c r="A2044">
        <v>71.92</v>
      </c>
      <c r="B2044">
        <v>45377.680477291702</v>
      </c>
      <c r="C2044">
        <v>530.20000000000005</v>
      </c>
      <c r="D2044">
        <v>197.915530261768</v>
      </c>
      <c r="E2044">
        <v>1</v>
      </c>
      <c r="F2044" s="48">
        <v>4.4999998993999998E-5</v>
      </c>
      <c r="G2044">
        <v>-1.57894736842081</v>
      </c>
      <c r="H2044">
        <v>5.9702726170675096</v>
      </c>
      <c r="I2044">
        <v>197.915530261768</v>
      </c>
      <c r="L2044">
        <v>9.0458905194318309</v>
      </c>
      <c r="M2044">
        <v>9.0458905194318309</v>
      </c>
      <c r="N2044">
        <v>0.12625906429925501</v>
      </c>
      <c r="O2044">
        <v>13.1890547263682</v>
      </c>
      <c r="P2044">
        <v>-3.9277297721908098E-2</v>
      </c>
    </row>
    <row r="2045" spans="1:16" x14ac:dyDescent="0.25">
      <c r="A2045">
        <v>71.959999999999994</v>
      </c>
      <c r="B2045">
        <v>45377.680477743103</v>
      </c>
      <c r="C2045">
        <v>529</v>
      </c>
      <c r="D2045">
        <v>197.91887305417501</v>
      </c>
      <c r="E2045">
        <v>1</v>
      </c>
      <c r="F2045" s="48">
        <v>4.4999998993999998E-5</v>
      </c>
      <c r="G2045">
        <v>-3.1578947368422199</v>
      </c>
      <c r="H2045">
        <v>5.9736154094750002</v>
      </c>
      <c r="I2045">
        <v>197.91887305417501</v>
      </c>
      <c r="L2045">
        <v>9.0509553564128797</v>
      </c>
      <c r="M2045">
        <v>9.0509553564128797</v>
      </c>
      <c r="N2045">
        <v>0.126319374337134</v>
      </c>
      <c r="O2045">
        <v>13.1592039800995</v>
      </c>
      <c r="P2045">
        <v>-7.8554595443834904E-2</v>
      </c>
    </row>
    <row r="2046" spans="1:16" x14ac:dyDescent="0.25">
      <c r="A2046">
        <v>72</v>
      </c>
      <c r="B2046">
        <v>45377.680478217597</v>
      </c>
      <c r="C2046">
        <v>529</v>
      </c>
      <c r="D2046">
        <v>197.922200720825</v>
      </c>
      <c r="E2046">
        <v>1</v>
      </c>
      <c r="F2046">
        <v>1.09999997541E-4</v>
      </c>
      <c r="G2046">
        <v>-3.1578947368422199</v>
      </c>
      <c r="H2046">
        <v>5.976943076125</v>
      </c>
      <c r="I2046">
        <v>197.922200720825</v>
      </c>
      <c r="L2046">
        <v>9.0559972755795393</v>
      </c>
      <c r="M2046">
        <v>9.0559972755795393</v>
      </c>
      <c r="N2046">
        <v>0.12634952935607199</v>
      </c>
      <c r="O2046">
        <v>13.1592039800995</v>
      </c>
      <c r="P2046">
        <v>-7.8554595443834904E-2</v>
      </c>
    </row>
    <row r="2047" spans="1:16" x14ac:dyDescent="0.25">
      <c r="A2047">
        <v>72.040000000000006</v>
      </c>
      <c r="B2047">
        <v>45377.680478668997</v>
      </c>
      <c r="C2047">
        <v>528</v>
      </c>
      <c r="D2047">
        <v>197.92551326171699</v>
      </c>
      <c r="E2047">
        <v>1</v>
      </c>
      <c r="F2047" s="48">
        <v>2.2499999496999999E-5</v>
      </c>
      <c r="G2047">
        <v>-1.31578947368421</v>
      </c>
      <c r="H2047">
        <v>5.9802556170174901</v>
      </c>
      <c r="I2047">
        <v>197.92551326171699</v>
      </c>
      <c r="L2047">
        <v>9.0610162769318006</v>
      </c>
      <c r="M2047">
        <v>9.0610162769318006</v>
      </c>
      <c r="N2047">
        <v>0.12631937433707799</v>
      </c>
      <c r="O2047">
        <v>13.134328358209</v>
      </c>
      <c r="P2047">
        <v>-3.2731081434931197E-2</v>
      </c>
    </row>
    <row r="2048" spans="1:16" x14ac:dyDescent="0.25">
      <c r="A2048">
        <v>72.08</v>
      </c>
      <c r="B2048">
        <v>45377.680479131901</v>
      </c>
      <c r="C2048">
        <v>529</v>
      </c>
      <c r="D2048">
        <v>197.92885605412499</v>
      </c>
      <c r="E2048">
        <v>1</v>
      </c>
      <c r="F2048" s="48">
        <v>6.7499998491000004E-5</v>
      </c>
      <c r="G2048">
        <v>-1.5789473684214099</v>
      </c>
      <c r="H2048">
        <v>5.9835984094250101</v>
      </c>
      <c r="I2048">
        <v>197.92885605412499</v>
      </c>
      <c r="L2048">
        <v>9.0660811139128992</v>
      </c>
      <c r="M2048">
        <v>9.0660811139128992</v>
      </c>
      <c r="N2048">
        <v>0.12628921931819301</v>
      </c>
      <c r="O2048">
        <v>13.1592039800995</v>
      </c>
      <c r="P2048">
        <v>-3.9277297721926799E-2</v>
      </c>
    </row>
    <row r="2049" spans="1:16" x14ac:dyDescent="0.25">
      <c r="A2049">
        <v>72.12</v>
      </c>
      <c r="B2049">
        <v>45377.680479594899</v>
      </c>
      <c r="C2049">
        <v>528</v>
      </c>
      <c r="D2049">
        <v>197.93218372077499</v>
      </c>
      <c r="E2049">
        <v>1</v>
      </c>
      <c r="F2049" s="48">
        <v>6.7499998491000004E-5</v>
      </c>
      <c r="G2049">
        <v>-2.8947368421056199</v>
      </c>
      <c r="H2049">
        <v>5.9869260760750098</v>
      </c>
      <c r="I2049">
        <v>197.93218372077499</v>
      </c>
      <c r="L2049">
        <v>9.0711230330795605</v>
      </c>
      <c r="M2049">
        <v>9.0711230330795605</v>
      </c>
      <c r="N2049">
        <v>0.12625906429925299</v>
      </c>
      <c r="O2049">
        <v>13.134328358209</v>
      </c>
      <c r="P2049">
        <v>-7.2008379156857996E-2</v>
      </c>
    </row>
    <row r="2050" spans="1:16" x14ac:dyDescent="0.25">
      <c r="A2050">
        <v>72.16</v>
      </c>
      <c r="B2050">
        <v>45377.680480057898</v>
      </c>
      <c r="C2050">
        <v>530.20000000000005</v>
      </c>
      <c r="D2050">
        <v>197.93549626166799</v>
      </c>
      <c r="E2050">
        <v>1</v>
      </c>
      <c r="F2050" s="48">
        <v>6.7499998491000004E-5</v>
      </c>
      <c r="G2050">
        <v>0</v>
      </c>
      <c r="H2050">
        <v>5.9902386169674999</v>
      </c>
      <c r="I2050">
        <v>197.93549626166799</v>
      </c>
      <c r="L2050">
        <v>9.07614203443182</v>
      </c>
      <c r="M2050">
        <v>9.07614203443182</v>
      </c>
      <c r="N2050">
        <v>0.12613844422349901</v>
      </c>
      <c r="O2050">
        <v>13.1890547263682</v>
      </c>
      <c r="P2050">
        <v>0</v>
      </c>
    </row>
    <row r="2051" spans="1:16" x14ac:dyDescent="0.25">
      <c r="A2051">
        <v>72.2</v>
      </c>
      <c r="B2051">
        <v>45377.680480532399</v>
      </c>
      <c r="C2051">
        <v>529</v>
      </c>
      <c r="D2051">
        <v>197.93882392831799</v>
      </c>
      <c r="E2051">
        <v>1</v>
      </c>
      <c r="F2051" s="48">
        <v>6.7499998491000004E-5</v>
      </c>
      <c r="G2051">
        <v>-3.1578947368422199</v>
      </c>
      <c r="H2051">
        <v>5.9935662836174997</v>
      </c>
      <c r="I2051">
        <v>197.93882392831799</v>
      </c>
      <c r="L2051">
        <v>9.0811839535984795</v>
      </c>
      <c r="M2051">
        <v>9.0811839535984795</v>
      </c>
      <c r="N2051">
        <v>0.12604797916668001</v>
      </c>
      <c r="O2051">
        <v>13.1592039800995</v>
      </c>
      <c r="P2051">
        <v>-7.8554595443834904E-2</v>
      </c>
    </row>
    <row r="2052" spans="1:16" x14ac:dyDescent="0.25">
      <c r="A2052">
        <v>72.239999999999995</v>
      </c>
      <c r="B2052">
        <v>45377.680480995397</v>
      </c>
      <c r="C2052">
        <v>528</v>
      </c>
      <c r="D2052">
        <v>197.94213646921</v>
      </c>
      <c r="E2052">
        <v>1</v>
      </c>
      <c r="F2052" s="48">
        <v>2.2499999496999999E-5</v>
      </c>
      <c r="G2052">
        <v>-4.4736842105264296</v>
      </c>
      <c r="H2052">
        <v>5.9968788245099898</v>
      </c>
      <c r="I2052">
        <v>197.94213646921</v>
      </c>
      <c r="L2052">
        <v>9.0862029549507408</v>
      </c>
      <c r="M2052">
        <v>9.0862029549507408</v>
      </c>
      <c r="N2052">
        <v>0.12598766912874801</v>
      </c>
      <c r="O2052">
        <v>13.134328358209</v>
      </c>
      <c r="P2052">
        <v>-0.111285676878766</v>
      </c>
    </row>
    <row r="2053" spans="1:16" x14ac:dyDescent="0.25">
      <c r="A2053">
        <v>72.28</v>
      </c>
      <c r="B2053">
        <v>45377.680481458301</v>
      </c>
      <c r="C2053">
        <v>530.20000000000005</v>
      </c>
      <c r="D2053">
        <v>197.94546413585999</v>
      </c>
      <c r="E2053">
        <v>1</v>
      </c>
      <c r="F2053" s="48">
        <v>8.9999997987999996E-5</v>
      </c>
      <c r="G2053">
        <v>0</v>
      </c>
      <c r="H2053">
        <v>6.0002064911599904</v>
      </c>
      <c r="I2053">
        <v>197.94546413585999</v>
      </c>
      <c r="L2053">
        <v>9.0912448741174003</v>
      </c>
      <c r="M2053">
        <v>9.0912448741174003</v>
      </c>
      <c r="N2053">
        <v>0.12607813418556399</v>
      </c>
      <c r="O2053">
        <v>13.1890547263682</v>
      </c>
      <c r="P2053">
        <v>0</v>
      </c>
    </row>
    <row r="2054" spans="1:16" x14ac:dyDescent="0.25">
      <c r="A2054">
        <v>72.319999999999993</v>
      </c>
      <c r="B2054">
        <v>45377.680481921299</v>
      </c>
      <c r="C2054">
        <v>529</v>
      </c>
      <c r="D2054">
        <v>197.94882205402499</v>
      </c>
      <c r="E2054">
        <v>1</v>
      </c>
      <c r="F2054" s="48">
        <v>4.4999998993999998E-5</v>
      </c>
      <c r="G2054">
        <v>-1.5789473684214099</v>
      </c>
      <c r="H2054">
        <v>6.0035644093250102</v>
      </c>
      <c r="I2054">
        <v>197.94882205402499</v>
      </c>
      <c r="L2054">
        <v>9.0963326289128901</v>
      </c>
      <c r="M2054">
        <v>9.0963326289128901</v>
      </c>
      <c r="N2054">
        <v>0.12613844422349901</v>
      </c>
      <c r="O2054">
        <v>13.1592039800995</v>
      </c>
      <c r="P2054">
        <v>-3.9277297721926799E-2</v>
      </c>
    </row>
    <row r="2055" spans="1:16" x14ac:dyDescent="0.25">
      <c r="A2055">
        <v>72.36</v>
      </c>
      <c r="B2055">
        <v>45377.6804823727</v>
      </c>
      <c r="C2055">
        <v>528</v>
      </c>
      <c r="D2055">
        <v>197.95217997219001</v>
      </c>
      <c r="E2055">
        <v>1</v>
      </c>
      <c r="F2055" s="48">
        <v>4.4999998993999998E-5</v>
      </c>
      <c r="G2055">
        <v>-1.31578947368421</v>
      </c>
      <c r="H2055">
        <v>6.0069223274899999</v>
      </c>
      <c r="I2055">
        <v>197.95217997219001</v>
      </c>
      <c r="L2055">
        <v>9.1014203837083407</v>
      </c>
      <c r="M2055">
        <v>9.1014203837083407</v>
      </c>
      <c r="N2055">
        <v>0.12616859924243901</v>
      </c>
      <c r="O2055">
        <v>13.134328358209</v>
      </c>
      <c r="P2055">
        <v>-3.2731081434931197E-2</v>
      </c>
    </row>
    <row r="2056" spans="1:16" x14ac:dyDescent="0.25">
      <c r="A2056">
        <v>72.400000000000006</v>
      </c>
      <c r="B2056">
        <v>45377.680482905103</v>
      </c>
      <c r="C2056">
        <v>529</v>
      </c>
      <c r="D2056">
        <v>197.95555301611299</v>
      </c>
      <c r="E2056">
        <v>1</v>
      </c>
      <c r="F2056" s="48">
        <v>2.2499999496999999E-5</v>
      </c>
      <c r="G2056">
        <v>-4.7368421052636398</v>
      </c>
      <c r="H2056">
        <v>6.0102953714125</v>
      </c>
      <c r="I2056">
        <v>197.95555301611299</v>
      </c>
      <c r="L2056">
        <v>9.1065310563181807</v>
      </c>
      <c r="M2056">
        <v>9.1065310563181807</v>
      </c>
      <c r="N2056">
        <v>0.12628921931819301</v>
      </c>
      <c r="O2056">
        <v>13.1592039800995</v>
      </c>
      <c r="P2056">
        <v>-0.11783189316576199</v>
      </c>
    </row>
    <row r="2057" spans="1:16" x14ac:dyDescent="0.25">
      <c r="A2057">
        <v>72.44</v>
      </c>
      <c r="B2057">
        <v>45377.680483298602</v>
      </c>
      <c r="C2057">
        <v>528</v>
      </c>
      <c r="D2057">
        <v>197.958926060035</v>
      </c>
      <c r="E2057">
        <v>1</v>
      </c>
      <c r="F2057" s="48">
        <v>4.4999998993999998E-5</v>
      </c>
      <c r="G2057">
        <v>-4.4736842105264296</v>
      </c>
      <c r="H2057">
        <v>6.0136684153349904</v>
      </c>
      <c r="I2057">
        <v>197.958926060035</v>
      </c>
      <c r="L2057">
        <v>9.1116417289280207</v>
      </c>
      <c r="M2057">
        <v>9.1116417289280207</v>
      </c>
      <c r="N2057">
        <v>0.12643999441283199</v>
      </c>
      <c r="O2057">
        <v>13.134328358209</v>
      </c>
      <c r="P2057">
        <v>-0.111285676878766</v>
      </c>
    </row>
    <row r="2058" spans="1:16" x14ac:dyDescent="0.25">
      <c r="A2058">
        <v>72.48</v>
      </c>
      <c r="B2058">
        <v>45377.6804837616</v>
      </c>
      <c r="C2058">
        <v>528</v>
      </c>
      <c r="D2058">
        <v>197.962268852443</v>
      </c>
      <c r="E2058">
        <v>1</v>
      </c>
      <c r="F2058" s="48">
        <v>2.2499999496999999E-5</v>
      </c>
      <c r="G2058">
        <v>-6.0526315789478504</v>
      </c>
      <c r="H2058">
        <v>6.0170112077425104</v>
      </c>
      <c r="I2058">
        <v>197.962268852443</v>
      </c>
      <c r="L2058">
        <v>9.1167065659091104</v>
      </c>
      <c r="M2058">
        <v>9.1167065659091104</v>
      </c>
      <c r="N2058">
        <v>0.12650030445076901</v>
      </c>
      <c r="O2058">
        <v>13.134328358209</v>
      </c>
      <c r="P2058">
        <v>-0.15056297460069301</v>
      </c>
    </row>
    <row r="2059" spans="1:16" x14ac:dyDescent="0.25">
      <c r="A2059">
        <v>72.52</v>
      </c>
      <c r="B2059">
        <v>45377.680484224496</v>
      </c>
      <c r="C2059">
        <v>529</v>
      </c>
      <c r="D2059">
        <v>197.965566267578</v>
      </c>
      <c r="E2059">
        <v>1</v>
      </c>
      <c r="F2059" s="48">
        <v>4.4999998993999998E-5</v>
      </c>
      <c r="G2059">
        <v>-6.0526315789478504</v>
      </c>
      <c r="H2059">
        <v>6.0203086228775096</v>
      </c>
      <c r="I2059">
        <v>197.965566267578</v>
      </c>
      <c r="L2059">
        <v>9.1217026494469806</v>
      </c>
      <c r="M2059">
        <v>9.1217026494469806</v>
      </c>
      <c r="N2059">
        <v>0.12650030445076901</v>
      </c>
      <c r="O2059">
        <v>13.1592039800995</v>
      </c>
      <c r="P2059">
        <v>-0.15056297460069001</v>
      </c>
    </row>
    <row r="2060" spans="1:16" x14ac:dyDescent="0.25">
      <c r="A2060">
        <v>72.56</v>
      </c>
      <c r="B2060">
        <v>45377.6804846991</v>
      </c>
      <c r="C2060">
        <v>528</v>
      </c>
      <c r="D2060">
        <v>197.96890905998501</v>
      </c>
      <c r="E2060">
        <v>1</v>
      </c>
      <c r="F2060" s="48">
        <v>2.2499999496999999E-5</v>
      </c>
      <c r="G2060">
        <v>-2.8947368421056199</v>
      </c>
      <c r="H2060">
        <v>6.0236514152850003</v>
      </c>
      <c r="I2060">
        <v>197.96890905998501</v>
      </c>
      <c r="L2060">
        <v>9.1267674864280295</v>
      </c>
      <c r="M2060">
        <v>9.1267674864280295</v>
      </c>
      <c r="N2060">
        <v>0.12653045946970701</v>
      </c>
      <c r="O2060">
        <v>13.134328358209</v>
      </c>
      <c r="P2060">
        <v>-7.2008379156857996E-2</v>
      </c>
    </row>
    <row r="2061" spans="1:16" x14ac:dyDescent="0.25">
      <c r="A2061">
        <v>72.599999999999994</v>
      </c>
      <c r="B2061">
        <v>45377.680485162004</v>
      </c>
      <c r="C2061">
        <v>530.20000000000005</v>
      </c>
      <c r="D2061">
        <v>197.972236726635</v>
      </c>
      <c r="E2061">
        <v>1</v>
      </c>
      <c r="F2061" s="48">
        <v>4.4999998993999998E-5</v>
      </c>
      <c r="G2061">
        <v>0</v>
      </c>
      <c r="H2061">
        <v>6.026979081935</v>
      </c>
      <c r="I2061">
        <v>197.972236726635</v>
      </c>
      <c r="L2061">
        <v>9.1318094055946908</v>
      </c>
      <c r="M2061">
        <v>9.1318094055946908</v>
      </c>
      <c r="N2061">
        <v>0.12650030445076599</v>
      </c>
      <c r="O2061">
        <v>13.1890547263682</v>
      </c>
      <c r="P2061">
        <v>0</v>
      </c>
    </row>
    <row r="2062" spans="1:16" x14ac:dyDescent="0.25">
      <c r="A2062">
        <v>72.64</v>
      </c>
      <c r="B2062">
        <v>45377.6804856944</v>
      </c>
      <c r="C2062">
        <v>528</v>
      </c>
      <c r="D2062">
        <v>197.975564393285</v>
      </c>
      <c r="E2062">
        <v>1</v>
      </c>
      <c r="F2062" s="48">
        <v>4.4999998993999998E-5</v>
      </c>
      <c r="G2062">
        <v>-2.8947368421056199</v>
      </c>
      <c r="H2062">
        <v>6.0303067485849899</v>
      </c>
      <c r="I2062">
        <v>197.975564393285</v>
      </c>
      <c r="L2062">
        <v>9.1368513247613503</v>
      </c>
      <c r="M2062">
        <v>9.1368513247613503</v>
      </c>
      <c r="N2062">
        <v>0.126409839393894</v>
      </c>
      <c r="O2062">
        <v>13.134328358209</v>
      </c>
      <c r="P2062">
        <v>-7.2008379156857996E-2</v>
      </c>
    </row>
    <row r="2063" spans="1:16" x14ac:dyDescent="0.25">
      <c r="A2063">
        <v>72.680000000000007</v>
      </c>
      <c r="B2063">
        <v>45377.680486088</v>
      </c>
      <c r="C2063">
        <v>528</v>
      </c>
      <c r="D2063">
        <v>197.97884668266201</v>
      </c>
      <c r="E2063">
        <v>1</v>
      </c>
      <c r="F2063" s="48">
        <v>2.2499999496999999E-5</v>
      </c>
      <c r="G2063">
        <v>-2.8947368421056199</v>
      </c>
      <c r="H2063">
        <v>6.0335890379624901</v>
      </c>
      <c r="I2063">
        <v>197.97884668266201</v>
      </c>
      <c r="L2063">
        <v>9.1418244904848294</v>
      </c>
      <c r="M2063">
        <v>9.1418244904848294</v>
      </c>
      <c r="N2063">
        <v>0.12622890928025701</v>
      </c>
      <c r="O2063">
        <v>13.134328358209</v>
      </c>
      <c r="P2063">
        <v>-7.2008379156857996E-2</v>
      </c>
    </row>
    <row r="2064" spans="1:16" x14ac:dyDescent="0.25">
      <c r="A2064">
        <v>72.72</v>
      </c>
      <c r="B2064">
        <v>45377.680486539401</v>
      </c>
      <c r="C2064">
        <v>526.79999999999995</v>
      </c>
      <c r="D2064">
        <v>197.98215922355499</v>
      </c>
      <c r="E2064">
        <v>1</v>
      </c>
      <c r="F2064" s="48">
        <v>8.9999997987999996E-5</v>
      </c>
      <c r="G2064">
        <v>-2.8947368421050199</v>
      </c>
      <c r="H2064">
        <v>6.0369015788550104</v>
      </c>
      <c r="I2064">
        <v>197.98215922355499</v>
      </c>
      <c r="L2064">
        <v>9.1468434918371297</v>
      </c>
      <c r="M2064">
        <v>9.1468434918371297</v>
      </c>
      <c r="N2064">
        <v>0.12616859924243701</v>
      </c>
      <c r="O2064">
        <v>13.1044776119403</v>
      </c>
      <c r="P2064">
        <v>-7.2008379156841607E-2</v>
      </c>
    </row>
    <row r="2065" spans="1:16" x14ac:dyDescent="0.25">
      <c r="A2065">
        <v>72.760000000000005</v>
      </c>
      <c r="B2065">
        <v>45377.680487002297</v>
      </c>
      <c r="C2065">
        <v>528</v>
      </c>
      <c r="D2065">
        <v>197.98547176444799</v>
      </c>
      <c r="E2065">
        <v>1</v>
      </c>
      <c r="F2065" s="48">
        <v>2.2499999496999999E-5</v>
      </c>
      <c r="G2065">
        <v>-1.31578947368421</v>
      </c>
      <c r="H2065">
        <v>6.0402141197474997</v>
      </c>
      <c r="I2065">
        <v>197.98547176444799</v>
      </c>
      <c r="L2065">
        <v>9.1518624931893999</v>
      </c>
      <c r="M2065">
        <v>9.1518624931893999</v>
      </c>
      <c r="N2065">
        <v>0.12613844422349901</v>
      </c>
      <c r="O2065">
        <v>13.134328358209</v>
      </c>
      <c r="P2065">
        <v>-3.2731081434931197E-2</v>
      </c>
    </row>
    <row r="2066" spans="1:16" x14ac:dyDescent="0.25">
      <c r="A2066">
        <v>72.8</v>
      </c>
      <c r="B2066">
        <v>45377.680487465303</v>
      </c>
      <c r="C2066">
        <v>528</v>
      </c>
      <c r="D2066">
        <v>197.988814556855</v>
      </c>
      <c r="E2066">
        <v>1</v>
      </c>
      <c r="F2066" s="48">
        <v>8.9999997987999996E-5</v>
      </c>
      <c r="G2066">
        <v>0</v>
      </c>
      <c r="H2066">
        <v>6.0435569121550001</v>
      </c>
      <c r="I2066">
        <v>197.988814556855</v>
      </c>
      <c r="L2066">
        <v>9.1569273301704506</v>
      </c>
      <c r="M2066">
        <v>9.1569273301704506</v>
      </c>
      <c r="N2066">
        <v>0.126198754261377</v>
      </c>
      <c r="O2066">
        <v>13.134328358209</v>
      </c>
      <c r="P2066">
        <v>0</v>
      </c>
    </row>
    <row r="2067" spans="1:16" x14ac:dyDescent="0.25">
      <c r="A2067">
        <v>72.84</v>
      </c>
      <c r="B2067">
        <v>45377.680487928199</v>
      </c>
      <c r="C2067">
        <v>528</v>
      </c>
      <c r="D2067">
        <v>197.99215734926199</v>
      </c>
      <c r="E2067">
        <v>1</v>
      </c>
      <c r="F2067" s="48">
        <v>6.7499998491000004E-5</v>
      </c>
      <c r="G2067">
        <v>-1.31578947368421</v>
      </c>
      <c r="H2067">
        <v>6.0468997045624899</v>
      </c>
      <c r="I2067">
        <v>197.99215734926199</v>
      </c>
      <c r="L2067">
        <v>9.1619921671514994</v>
      </c>
      <c r="M2067">
        <v>9.1619921671514994</v>
      </c>
      <c r="N2067">
        <v>0.12619875426131799</v>
      </c>
      <c r="O2067">
        <v>13.134328358209</v>
      </c>
      <c r="P2067">
        <v>-3.2731081434931197E-2</v>
      </c>
    </row>
    <row r="2068" spans="1:16" x14ac:dyDescent="0.25">
      <c r="A2068">
        <v>72.88</v>
      </c>
      <c r="B2068">
        <v>45377.680488391197</v>
      </c>
      <c r="C2068">
        <v>525.6</v>
      </c>
      <c r="D2068">
        <v>197.99551526742701</v>
      </c>
      <c r="E2068">
        <v>1</v>
      </c>
      <c r="F2068" s="48">
        <v>4.4999998993999998E-5</v>
      </c>
      <c r="G2068">
        <v>-3.1578947368416301</v>
      </c>
      <c r="H2068">
        <v>6.0502576227274902</v>
      </c>
      <c r="I2068">
        <v>197.99551526742701</v>
      </c>
      <c r="L2068">
        <v>9.1670799219469501</v>
      </c>
      <c r="M2068">
        <v>9.1670799219469501</v>
      </c>
      <c r="N2068">
        <v>0.126259064299199</v>
      </c>
      <c r="O2068">
        <v>13.0746268656717</v>
      </c>
      <c r="P2068">
        <v>-7.8554595443820804E-2</v>
      </c>
    </row>
    <row r="2069" spans="1:16" x14ac:dyDescent="0.25">
      <c r="A2069">
        <v>72.92</v>
      </c>
      <c r="B2069">
        <v>45377.680488854203</v>
      </c>
      <c r="C2069">
        <v>525.6</v>
      </c>
      <c r="D2069">
        <v>197.99888831134999</v>
      </c>
      <c r="E2069">
        <v>1</v>
      </c>
      <c r="F2069" s="48">
        <v>6.7499998491000004E-5</v>
      </c>
      <c r="G2069">
        <v>-6.05263157894725</v>
      </c>
      <c r="H2069">
        <v>6.0536306666500099</v>
      </c>
      <c r="I2069">
        <v>197.99888831134999</v>
      </c>
      <c r="L2069">
        <v>9.1721905945568292</v>
      </c>
      <c r="M2069">
        <v>9.1721905945568292</v>
      </c>
      <c r="N2069">
        <v>0.12637968437500999</v>
      </c>
      <c r="O2069">
        <v>13.0746268656717</v>
      </c>
      <c r="P2069">
        <v>-0.15056297460067899</v>
      </c>
    </row>
    <row r="2070" spans="1:16" x14ac:dyDescent="0.25">
      <c r="A2070">
        <v>72.959999999999994</v>
      </c>
      <c r="B2070">
        <v>45377.680489386599</v>
      </c>
      <c r="C2070">
        <v>524.4</v>
      </c>
      <c r="D2070">
        <v>198.00223110375799</v>
      </c>
      <c r="E2070">
        <v>1</v>
      </c>
      <c r="F2070" s="48">
        <v>6.7499998491000004E-5</v>
      </c>
      <c r="G2070">
        <v>-6.05263157894725</v>
      </c>
      <c r="H2070">
        <v>6.0569734590574997</v>
      </c>
      <c r="I2070">
        <v>198.00223110375799</v>
      </c>
      <c r="L2070">
        <v>9.1772554315378798</v>
      </c>
      <c r="M2070">
        <v>9.1772554315378798</v>
      </c>
      <c r="N2070">
        <v>0.12640983939395201</v>
      </c>
      <c r="O2070">
        <v>13.044776119403</v>
      </c>
      <c r="P2070">
        <v>-0.150562974600676</v>
      </c>
    </row>
    <row r="2071" spans="1:16" x14ac:dyDescent="0.25">
      <c r="A2071">
        <v>73</v>
      </c>
      <c r="B2071">
        <v>45377.680489791703</v>
      </c>
      <c r="C2071">
        <v>525.6</v>
      </c>
      <c r="D2071">
        <v>198.00552851889299</v>
      </c>
      <c r="E2071">
        <v>1</v>
      </c>
      <c r="F2071" s="48">
        <v>4.4999998993999998E-5</v>
      </c>
      <c r="G2071">
        <v>-3.1578947368416301</v>
      </c>
      <c r="H2071">
        <v>6.0602708741924998</v>
      </c>
      <c r="I2071">
        <v>198.00552851889299</v>
      </c>
      <c r="L2071">
        <v>9.18225151507575</v>
      </c>
      <c r="M2071">
        <v>9.18225151507575</v>
      </c>
      <c r="N2071">
        <v>0.12637968437500999</v>
      </c>
      <c r="O2071">
        <v>13.0746268656717</v>
      </c>
      <c r="P2071">
        <v>-7.8554595443820804E-2</v>
      </c>
    </row>
    <row r="2072" spans="1:16" x14ac:dyDescent="0.25">
      <c r="A2072">
        <v>73.040000000000006</v>
      </c>
      <c r="B2072">
        <v>45377.680490254599</v>
      </c>
      <c r="C2072">
        <v>526.79999999999995</v>
      </c>
      <c r="D2072">
        <v>198.00885618554199</v>
      </c>
      <c r="E2072">
        <v>1</v>
      </c>
      <c r="F2072" s="48">
        <v>6.7499998491000004E-5</v>
      </c>
      <c r="G2072">
        <v>-4.4736842105264296</v>
      </c>
      <c r="H2072">
        <v>6.0635985408424897</v>
      </c>
      <c r="I2072">
        <v>198.00885618554199</v>
      </c>
      <c r="L2072">
        <v>9.1872934342424095</v>
      </c>
      <c r="M2072">
        <v>9.1872934342424095</v>
      </c>
      <c r="N2072">
        <v>0.12637968437500999</v>
      </c>
      <c r="O2072">
        <v>13.1044776119403</v>
      </c>
      <c r="P2072">
        <v>-0.111285676878768</v>
      </c>
    </row>
    <row r="2073" spans="1:16" x14ac:dyDescent="0.25">
      <c r="A2073">
        <v>73.08</v>
      </c>
      <c r="B2073">
        <v>45377.680490706</v>
      </c>
      <c r="C2073">
        <v>525.6</v>
      </c>
      <c r="D2073">
        <v>198.01218385219201</v>
      </c>
      <c r="E2073">
        <v>1</v>
      </c>
      <c r="F2073" s="48">
        <v>4.4999998993999998E-5</v>
      </c>
      <c r="G2073">
        <v>-4.4736842105258399</v>
      </c>
      <c r="H2073">
        <v>6.0669262074924903</v>
      </c>
      <c r="I2073">
        <v>198.01218385219201</v>
      </c>
      <c r="L2073">
        <v>9.1923353534090708</v>
      </c>
      <c r="M2073">
        <v>9.1923353534090708</v>
      </c>
      <c r="N2073">
        <v>0.12631937433707499</v>
      </c>
      <c r="O2073">
        <v>13.0746268656717</v>
      </c>
      <c r="P2073">
        <v>-0.111285676878752</v>
      </c>
    </row>
    <row r="2074" spans="1:16" x14ac:dyDescent="0.25">
      <c r="A2074">
        <v>73.12</v>
      </c>
      <c r="B2074">
        <v>45377.680491168998</v>
      </c>
      <c r="C2074">
        <v>524.4</v>
      </c>
      <c r="D2074">
        <v>198.015511518843</v>
      </c>
      <c r="E2074">
        <v>1</v>
      </c>
      <c r="F2074" s="48">
        <v>6.7499998491000004E-5</v>
      </c>
      <c r="G2074">
        <v>-4.7368421052630403</v>
      </c>
      <c r="H2074">
        <v>6.0702538741425096</v>
      </c>
      <c r="I2074">
        <v>198.015511518843</v>
      </c>
      <c r="L2074">
        <v>9.1973772725757694</v>
      </c>
      <c r="M2074">
        <v>9.1973772725757694</v>
      </c>
      <c r="N2074">
        <v>0.12625906429925299</v>
      </c>
      <c r="O2074">
        <v>13.044776119403</v>
      </c>
      <c r="P2074">
        <v>-0.11783189316574499</v>
      </c>
    </row>
    <row r="2075" spans="1:16" x14ac:dyDescent="0.25">
      <c r="A2075">
        <v>73.16</v>
      </c>
      <c r="B2075">
        <v>45377.680491631902</v>
      </c>
      <c r="C2075">
        <v>525.6</v>
      </c>
      <c r="D2075">
        <v>198.01880893397799</v>
      </c>
      <c r="E2075">
        <v>1</v>
      </c>
      <c r="F2075" s="48">
        <v>6.7499998491000004E-5</v>
      </c>
      <c r="G2075">
        <v>-4.4736842105258399</v>
      </c>
      <c r="H2075">
        <v>6.0735512892774999</v>
      </c>
      <c r="I2075">
        <v>198.01880893397799</v>
      </c>
      <c r="L2075">
        <v>9.2023733561136396</v>
      </c>
      <c r="M2075">
        <v>9.2023733561136396</v>
      </c>
      <c r="N2075">
        <v>0.12610828920456099</v>
      </c>
      <c r="O2075">
        <v>13.0746268656717</v>
      </c>
      <c r="P2075">
        <v>-0.111285676878752</v>
      </c>
    </row>
    <row r="2076" spans="1:16" x14ac:dyDescent="0.25">
      <c r="A2076">
        <v>73.2</v>
      </c>
      <c r="B2076">
        <v>45377.6804920949</v>
      </c>
      <c r="C2076">
        <v>525.6</v>
      </c>
      <c r="D2076">
        <v>198.02213660062799</v>
      </c>
      <c r="E2076">
        <v>1</v>
      </c>
      <c r="F2076" s="48">
        <v>4.4999998993999998E-5</v>
      </c>
      <c r="G2076">
        <v>-3.1578947368416301</v>
      </c>
      <c r="H2076">
        <v>6.0768789559274996</v>
      </c>
      <c r="I2076">
        <v>198.02213660062799</v>
      </c>
      <c r="L2076">
        <v>9.2074152752802991</v>
      </c>
      <c r="M2076">
        <v>9.2074152752802991</v>
      </c>
      <c r="N2076">
        <v>0.12601782414774201</v>
      </c>
      <c r="O2076">
        <v>13.0746268656717</v>
      </c>
      <c r="P2076">
        <v>-7.8554595443820804E-2</v>
      </c>
    </row>
    <row r="2077" spans="1:16" x14ac:dyDescent="0.25">
      <c r="A2077">
        <v>73.239999999999995</v>
      </c>
      <c r="B2077">
        <v>45377.680492557898</v>
      </c>
      <c r="C2077">
        <v>524.4</v>
      </c>
      <c r="D2077">
        <v>198.02544914152</v>
      </c>
      <c r="E2077">
        <v>1</v>
      </c>
      <c r="F2077" s="48">
        <v>4.4999998993999998E-5</v>
      </c>
      <c r="G2077">
        <v>-4.7368421052630403</v>
      </c>
      <c r="H2077">
        <v>6.0801914968199897</v>
      </c>
      <c r="I2077">
        <v>198.02544914152</v>
      </c>
      <c r="L2077">
        <v>9.2124342766325604</v>
      </c>
      <c r="M2077">
        <v>9.2124342766325604</v>
      </c>
      <c r="N2077">
        <v>0.12595751410980699</v>
      </c>
      <c r="O2077">
        <v>13.044776119403</v>
      </c>
      <c r="P2077">
        <v>-0.11783189316574499</v>
      </c>
    </row>
    <row r="2078" spans="1:16" x14ac:dyDescent="0.25">
      <c r="A2078">
        <v>73.28</v>
      </c>
      <c r="B2078">
        <v>45377.680493020802</v>
      </c>
      <c r="C2078">
        <v>525.6</v>
      </c>
      <c r="D2078">
        <v>198.02877680816999</v>
      </c>
      <c r="E2078">
        <v>1</v>
      </c>
      <c r="F2078" s="48">
        <v>2.2499999496999999E-5</v>
      </c>
      <c r="G2078">
        <v>-4.4736842105258399</v>
      </c>
      <c r="H2078">
        <v>6.0835191634699903</v>
      </c>
      <c r="I2078">
        <v>198.02877680816999</v>
      </c>
      <c r="L2078">
        <v>9.21747619579922</v>
      </c>
      <c r="M2078">
        <v>9.21747619579922</v>
      </c>
      <c r="N2078">
        <v>0.12601782414768301</v>
      </c>
      <c r="O2078">
        <v>13.0746268656717</v>
      </c>
      <c r="P2078">
        <v>-0.111285676878752</v>
      </c>
    </row>
    <row r="2079" spans="1:16" x14ac:dyDescent="0.25">
      <c r="A2079">
        <v>73.319999999999993</v>
      </c>
      <c r="B2079">
        <v>45377.680493495398</v>
      </c>
      <c r="C2079">
        <v>523.4</v>
      </c>
      <c r="D2079">
        <v>198.032119600578</v>
      </c>
      <c r="E2079">
        <v>1</v>
      </c>
      <c r="F2079" s="48">
        <v>4.4999998993999998E-5</v>
      </c>
      <c r="G2079">
        <v>-6.05263157894725</v>
      </c>
      <c r="H2079">
        <v>6.0868619558775103</v>
      </c>
      <c r="I2079">
        <v>198.032119600578</v>
      </c>
      <c r="L2079">
        <v>9.2225410327803203</v>
      </c>
      <c r="M2079">
        <v>9.2225410327803203</v>
      </c>
      <c r="N2079">
        <v>0.12601782414774201</v>
      </c>
      <c r="O2079">
        <v>13.019900497512401</v>
      </c>
      <c r="P2079">
        <v>-0.150562974600676</v>
      </c>
    </row>
    <row r="2080" spans="1:16" x14ac:dyDescent="0.25">
      <c r="A2080">
        <v>73.36</v>
      </c>
      <c r="B2080">
        <v>45377.680493958302</v>
      </c>
      <c r="C2080">
        <v>524.4</v>
      </c>
      <c r="D2080">
        <v>198.03549264450001</v>
      </c>
      <c r="E2080">
        <v>1</v>
      </c>
      <c r="F2080" s="48">
        <v>2.2499999496999999E-5</v>
      </c>
      <c r="G2080">
        <v>-7.6315789473686602</v>
      </c>
      <c r="H2080">
        <v>6.0902349997999998</v>
      </c>
      <c r="I2080">
        <v>198.03549264450001</v>
      </c>
      <c r="L2080">
        <v>9.2276517053901603</v>
      </c>
      <c r="M2080">
        <v>9.2276517053901603</v>
      </c>
      <c r="N2080">
        <v>0.12610828920456099</v>
      </c>
      <c r="O2080">
        <v>13.044776119403</v>
      </c>
      <c r="P2080">
        <v>-0.189840272322603</v>
      </c>
    </row>
    <row r="2081" spans="1:16" x14ac:dyDescent="0.25">
      <c r="A2081">
        <v>73.400000000000006</v>
      </c>
      <c r="B2081">
        <v>45377.6804944213</v>
      </c>
      <c r="C2081">
        <v>524.4</v>
      </c>
      <c r="D2081">
        <v>198.03886568842299</v>
      </c>
      <c r="E2081">
        <v>1</v>
      </c>
      <c r="F2081" s="48">
        <v>6.7499998491000004E-5</v>
      </c>
      <c r="G2081">
        <v>-4.7368421052630403</v>
      </c>
      <c r="H2081">
        <v>6.0936080437225</v>
      </c>
      <c r="I2081">
        <v>198.03886568842299</v>
      </c>
      <c r="L2081">
        <v>9.2327623780000003</v>
      </c>
      <c r="M2081">
        <v>9.2327623779999897</v>
      </c>
      <c r="N2081">
        <v>0.126198754261375</v>
      </c>
      <c r="O2081">
        <v>13.044776119403</v>
      </c>
      <c r="P2081">
        <v>-0.11783189316574499</v>
      </c>
    </row>
    <row r="2082" spans="1:16" x14ac:dyDescent="0.25">
      <c r="A2082">
        <v>73.44</v>
      </c>
      <c r="B2082">
        <v>45377.680494884298</v>
      </c>
      <c r="C2082">
        <v>524.4</v>
      </c>
      <c r="D2082">
        <v>198.04222360658699</v>
      </c>
      <c r="E2082">
        <v>1</v>
      </c>
      <c r="F2082">
        <v>0</v>
      </c>
      <c r="G2082">
        <v>-4.7368421052630403</v>
      </c>
      <c r="H2082">
        <v>6.0969659618874896</v>
      </c>
      <c r="I2082">
        <v>198.04222360658699</v>
      </c>
      <c r="L2082">
        <v>9.2378501327954403</v>
      </c>
      <c r="M2082">
        <v>9.2378501327954403</v>
      </c>
      <c r="N2082">
        <v>0.12634952935607399</v>
      </c>
      <c r="O2082">
        <v>13.044776119403</v>
      </c>
      <c r="P2082">
        <v>-0.11783189316574499</v>
      </c>
    </row>
    <row r="2083" spans="1:16" x14ac:dyDescent="0.25">
      <c r="A2083">
        <v>73.48</v>
      </c>
      <c r="B2083">
        <v>45377.680495335597</v>
      </c>
      <c r="C2083">
        <v>523.4</v>
      </c>
      <c r="D2083">
        <v>198.04555127323701</v>
      </c>
      <c r="E2083">
        <v>1</v>
      </c>
      <c r="F2083" s="48">
        <v>2.2499999496999999E-5</v>
      </c>
      <c r="G2083">
        <v>-4.4736842105264296</v>
      </c>
      <c r="H2083">
        <v>6.1002936285374902</v>
      </c>
      <c r="I2083">
        <v>198.04555127323701</v>
      </c>
      <c r="L2083">
        <v>9.2428920519620998</v>
      </c>
      <c r="M2083">
        <v>9.2428920519620998</v>
      </c>
      <c r="N2083">
        <v>0.126379684374956</v>
      </c>
      <c r="O2083">
        <v>13.019900497512401</v>
      </c>
      <c r="P2083">
        <v>-0.111285676878766</v>
      </c>
    </row>
    <row r="2084" spans="1:16" x14ac:dyDescent="0.25">
      <c r="A2084">
        <v>73.52</v>
      </c>
      <c r="B2084">
        <v>45377.680495798602</v>
      </c>
      <c r="C2084">
        <v>524.4</v>
      </c>
      <c r="D2084">
        <v>198.048878939888</v>
      </c>
      <c r="E2084">
        <v>1</v>
      </c>
      <c r="F2084" s="48">
        <v>8.9999997987999996E-5</v>
      </c>
      <c r="G2084">
        <v>-4.7368421052630403</v>
      </c>
      <c r="H2084">
        <v>6.1036212951875104</v>
      </c>
      <c r="I2084">
        <v>198.048878939888</v>
      </c>
      <c r="L2084">
        <v>9.2479339711288002</v>
      </c>
      <c r="M2084">
        <v>9.2479339711288002</v>
      </c>
      <c r="N2084">
        <v>0.12640983939395001</v>
      </c>
      <c r="O2084">
        <v>13.044776119403</v>
      </c>
      <c r="P2084">
        <v>-0.11783189316574499</v>
      </c>
    </row>
    <row r="2085" spans="1:16" x14ac:dyDescent="0.25">
      <c r="A2085">
        <v>73.56</v>
      </c>
      <c r="B2085">
        <v>45377.680496261601</v>
      </c>
      <c r="C2085">
        <v>523.4</v>
      </c>
      <c r="D2085">
        <v>198.05222173229501</v>
      </c>
      <c r="E2085">
        <v>1</v>
      </c>
      <c r="F2085" s="48">
        <v>4.4999998993999998E-5</v>
      </c>
      <c r="G2085">
        <v>-6.05263157894725</v>
      </c>
      <c r="H2085">
        <v>6.1069640875950002</v>
      </c>
      <c r="I2085">
        <v>198.05222173229501</v>
      </c>
      <c r="L2085">
        <v>9.2529988081098509</v>
      </c>
      <c r="M2085">
        <v>9.2529988081098509</v>
      </c>
      <c r="N2085">
        <v>0.12640983939395001</v>
      </c>
      <c r="O2085">
        <v>13.019900497512401</v>
      </c>
      <c r="P2085">
        <v>-0.150562974600676</v>
      </c>
    </row>
    <row r="2086" spans="1:16" x14ac:dyDescent="0.25">
      <c r="A2086">
        <v>73.599999999999994</v>
      </c>
      <c r="B2086">
        <v>45377.680496724497</v>
      </c>
      <c r="C2086">
        <v>523.4</v>
      </c>
      <c r="D2086">
        <v>198.055549398945</v>
      </c>
      <c r="E2086">
        <v>1</v>
      </c>
      <c r="F2086" s="48">
        <v>8.9999997987999996E-5</v>
      </c>
      <c r="G2086">
        <v>-6.05263157894725</v>
      </c>
      <c r="H2086">
        <v>6.1102917542449999</v>
      </c>
      <c r="I2086">
        <v>198.055549398945</v>
      </c>
      <c r="L2086">
        <v>9.2580407272765104</v>
      </c>
      <c r="M2086">
        <v>9.2580407272765104</v>
      </c>
      <c r="N2086">
        <v>0.12637968437501201</v>
      </c>
      <c r="O2086">
        <v>13.019900497512401</v>
      </c>
      <c r="P2086">
        <v>-0.150562974600676</v>
      </c>
    </row>
    <row r="2087" spans="1:16" x14ac:dyDescent="0.25">
      <c r="A2087">
        <v>73.64</v>
      </c>
      <c r="B2087">
        <v>45377.680497187503</v>
      </c>
      <c r="C2087">
        <v>523.4</v>
      </c>
      <c r="D2087">
        <v>198.058877065595</v>
      </c>
      <c r="E2087">
        <v>1</v>
      </c>
      <c r="F2087" s="48">
        <v>6.7499998491000004E-5</v>
      </c>
      <c r="G2087">
        <v>-2.8947368421056199</v>
      </c>
      <c r="H2087">
        <v>6.1136194208949899</v>
      </c>
      <c r="I2087">
        <v>198.058877065595</v>
      </c>
      <c r="L2087">
        <v>9.2630826464431699</v>
      </c>
      <c r="M2087">
        <v>9.2630826464431699</v>
      </c>
      <c r="N2087">
        <v>0.126319374337131</v>
      </c>
      <c r="O2087">
        <v>13.019900497512401</v>
      </c>
      <c r="P2087">
        <v>-7.2008379156855595E-2</v>
      </c>
    </row>
    <row r="2088" spans="1:16" x14ac:dyDescent="0.25">
      <c r="A2088">
        <v>73.680000000000007</v>
      </c>
      <c r="B2088">
        <v>45377.680497777801</v>
      </c>
      <c r="C2088">
        <v>524.4</v>
      </c>
      <c r="D2088">
        <v>198.06217448072999</v>
      </c>
      <c r="E2088">
        <v>1</v>
      </c>
      <c r="F2088" s="48">
        <v>4.4999998993999998E-5</v>
      </c>
      <c r="G2088">
        <v>-1.5789473684214099</v>
      </c>
      <c r="H2088">
        <v>6.1169168360299899</v>
      </c>
      <c r="I2088">
        <v>198.06217448072999</v>
      </c>
      <c r="L2088">
        <v>9.2680787299810401</v>
      </c>
      <c r="M2088">
        <v>9.2680787299810401</v>
      </c>
      <c r="N2088">
        <v>0.12616859924238299</v>
      </c>
      <c r="O2088">
        <v>13.044776119403</v>
      </c>
      <c r="P2088">
        <v>-3.9277297721924398E-2</v>
      </c>
    </row>
    <row r="2089" spans="1:16" x14ac:dyDescent="0.25">
      <c r="A2089">
        <v>73.72</v>
      </c>
      <c r="B2089">
        <v>45377.680498125002</v>
      </c>
      <c r="C2089">
        <v>524.4</v>
      </c>
      <c r="D2089">
        <v>198.06550214737999</v>
      </c>
      <c r="E2089">
        <v>1</v>
      </c>
      <c r="F2089" s="48">
        <v>6.7499998491000004E-5</v>
      </c>
      <c r="G2089">
        <v>0</v>
      </c>
      <c r="H2089">
        <v>6.1202445026800101</v>
      </c>
      <c r="I2089">
        <v>198.06550214737999</v>
      </c>
      <c r="L2089">
        <v>9.2731206491477405</v>
      </c>
      <c r="M2089">
        <v>9.2731206491477405</v>
      </c>
      <c r="N2089">
        <v>0.12613844422349599</v>
      </c>
      <c r="O2089">
        <v>13.044776119403</v>
      </c>
      <c r="P2089">
        <v>0</v>
      </c>
    </row>
    <row r="2090" spans="1:16" x14ac:dyDescent="0.25">
      <c r="A2090">
        <v>73.760000000000005</v>
      </c>
      <c r="B2090">
        <v>45377.680498611102</v>
      </c>
      <c r="C2090">
        <v>524.4</v>
      </c>
      <c r="D2090">
        <v>198.06882981403001</v>
      </c>
      <c r="E2090">
        <v>1</v>
      </c>
      <c r="F2090" s="48">
        <v>2.2499999496999999E-5</v>
      </c>
      <c r="G2090">
        <v>-1.5789473684214099</v>
      </c>
      <c r="H2090">
        <v>6.12357216933</v>
      </c>
      <c r="I2090">
        <v>198.06882981403001</v>
      </c>
      <c r="L2090">
        <v>9.2781625683144</v>
      </c>
      <c r="M2090">
        <v>9.2781625683144</v>
      </c>
      <c r="N2090">
        <v>0.126198754261379</v>
      </c>
      <c r="O2090">
        <v>13.044776119403</v>
      </c>
      <c r="P2090">
        <v>-3.9277297721924398E-2</v>
      </c>
    </row>
    <row r="2091" spans="1:16" x14ac:dyDescent="0.25">
      <c r="A2091">
        <v>73.8</v>
      </c>
      <c r="B2091">
        <v>45377.680499050897</v>
      </c>
      <c r="C2091">
        <v>523.4</v>
      </c>
      <c r="D2091">
        <v>198.07217260643799</v>
      </c>
      <c r="E2091">
        <v>1</v>
      </c>
      <c r="F2091" s="48">
        <v>6.7499998491000004E-5</v>
      </c>
      <c r="G2091">
        <v>-4.4736842105264296</v>
      </c>
      <c r="H2091">
        <v>6.1269149617374996</v>
      </c>
      <c r="I2091">
        <v>198.07217260643799</v>
      </c>
      <c r="L2091">
        <v>9.2832274052954507</v>
      </c>
      <c r="M2091">
        <v>9.2832274052954507</v>
      </c>
      <c r="N2091">
        <v>0.12622890928031499</v>
      </c>
      <c r="O2091">
        <v>13.019900497512401</v>
      </c>
      <c r="P2091">
        <v>-0.111285676878766</v>
      </c>
    </row>
    <row r="2092" spans="1:16" x14ac:dyDescent="0.25">
      <c r="A2092">
        <v>73.84</v>
      </c>
      <c r="B2092">
        <v>45377.680499525501</v>
      </c>
      <c r="C2092">
        <v>523.4</v>
      </c>
      <c r="D2092">
        <v>198.075515398845</v>
      </c>
      <c r="E2092">
        <v>1</v>
      </c>
      <c r="F2092" s="48">
        <v>6.7499998491000004E-5</v>
      </c>
      <c r="G2092">
        <v>-2.8947368421056199</v>
      </c>
      <c r="H2092">
        <v>6.1302577541449903</v>
      </c>
      <c r="I2092">
        <v>198.075515398845</v>
      </c>
      <c r="L2092">
        <v>9.2882922422764995</v>
      </c>
      <c r="M2092">
        <v>9.2882922422764995</v>
      </c>
      <c r="N2092">
        <v>0.12625906429925501</v>
      </c>
      <c r="O2092">
        <v>13.019900497512401</v>
      </c>
      <c r="P2092">
        <v>-7.2008379156855595E-2</v>
      </c>
    </row>
    <row r="2093" spans="1:16" x14ac:dyDescent="0.25">
      <c r="A2093">
        <v>73.88</v>
      </c>
      <c r="B2093">
        <v>45377.680499965303</v>
      </c>
      <c r="C2093">
        <v>523.4</v>
      </c>
      <c r="D2093">
        <v>198.07888844276701</v>
      </c>
      <c r="E2093">
        <v>1</v>
      </c>
      <c r="F2093" s="48">
        <v>2.2499999496999999E-5</v>
      </c>
      <c r="G2093">
        <v>-1.31578947368421</v>
      </c>
      <c r="H2093">
        <v>6.1336307980674896</v>
      </c>
      <c r="I2093">
        <v>198.07888844276701</v>
      </c>
      <c r="L2093">
        <v>9.2934029148863395</v>
      </c>
      <c r="M2093">
        <v>9.2934029148863395</v>
      </c>
      <c r="N2093">
        <v>0.12634952935601801</v>
      </c>
      <c r="O2093">
        <v>13.019900497512401</v>
      </c>
      <c r="P2093">
        <v>-3.2731081434931197E-2</v>
      </c>
    </row>
    <row r="2094" spans="1:16" x14ac:dyDescent="0.25">
      <c r="A2094">
        <v>73.92</v>
      </c>
      <c r="B2094">
        <v>45377.6805004282</v>
      </c>
      <c r="C2094">
        <v>523.4</v>
      </c>
      <c r="D2094">
        <v>198.08226148668999</v>
      </c>
      <c r="E2094">
        <v>1</v>
      </c>
      <c r="F2094" s="48">
        <v>4.4999998993999998E-5</v>
      </c>
      <c r="G2094">
        <v>-2.8947368421056199</v>
      </c>
      <c r="H2094">
        <v>6.1370038419900101</v>
      </c>
      <c r="I2094">
        <v>198.08226148668999</v>
      </c>
      <c r="L2094">
        <v>9.2985135874962292</v>
      </c>
      <c r="M2094">
        <v>9.2985135874962292</v>
      </c>
      <c r="N2094">
        <v>0.12650030445076901</v>
      </c>
      <c r="O2094">
        <v>13.019900497512401</v>
      </c>
      <c r="P2094">
        <v>-7.2008379156855595E-2</v>
      </c>
    </row>
    <row r="2095" spans="1:16" x14ac:dyDescent="0.25">
      <c r="A2095">
        <v>73.959999999999994</v>
      </c>
      <c r="B2095">
        <v>45377.680500891198</v>
      </c>
      <c r="C2095">
        <v>521</v>
      </c>
      <c r="D2095">
        <v>198.08560427909799</v>
      </c>
      <c r="E2095">
        <v>1</v>
      </c>
      <c r="F2095" s="48">
        <v>2.2499999496999999E-5</v>
      </c>
      <c r="G2095">
        <v>-6.0526315789478504</v>
      </c>
      <c r="H2095">
        <v>6.1403466343974999</v>
      </c>
      <c r="I2095">
        <v>198.08560427909799</v>
      </c>
      <c r="L2095">
        <v>9.3035784244772799</v>
      </c>
      <c r="M2095">
        <v>9.3035784244772799</v>
      </c>
      <c r="N2095">
        <v>0.12653045946970701</v>
      </c>
      <c r="O2095">
        <v>12.960199004975101</v>
      </c>
      <c r="P2095">
        <v>-0.15056297460069301</v>
      </c>
    </row>
    <row r="2096" spans="1:16" x14ac:dyDescent="0.25">
      <c r="A2096">
        <v>74</v>
      </c>
      <c r="B2096">
        <v>45377.680501388902</v>
      </c>
      <c r="C2096">
        <v>521</v>
      </c>
      <c r="D2096">
        <v>198.08890169423299</v>
      </c>
      <c r="E2096">
        <v>1</v>
      </c>
      <c r="F2096" s="48">
        <v>2.2499999496999999E-5</v>
      </c>
      <c r="G2096">
        <v>-4.4736842105264296</v>
      </c>
      <c r="H2096">
        <v>6.1436440495325</v>
      </c>
      <c r="I2096">
        <v>198.08890169423299</v>
      </c>
      <c r="L2096">
        <v>9.3085745080151501</v>
      </c>
      <c r="M2096">
        <v>9.3085745080151501</v>
      </c>
      <c r="N2096">
        <v>0.12650030445076599</v>
      </c>
      <c r="O2096">
        <v>12.960199004975101</v>
      </c>
      <c r="P2096">
        <v>-0.111285676878768</v>
      </c>
    </row>
    <row r="2097" spans="1:16" x14ac:dyDescent="0.25">
      <c r="A2097">
        <v>74.040000000000006</v>
      </c>
      <c r="B2097">
        <v>45377.680501828698</v>
      </c>
      <c r="C2097">
        <v>522.20000000000005</v>
      </c>
      <c r="D2097">
        <v>198.09222936088199</v>
      </c>
      <c r="E2097">
        <v>1</v>
      </c>
      <c r="F2097" s="48">
        <v>2.2499999496999999E-5</v>
      </c>
      <c r="G2097">
        <v>-4.4736842105264296</v>
      </c>
      <c r="H2097">
        <v>6.1469717161824899</v>
      </c>
      <c r="I2097">
        <v>198.09222936088199</v>
      </c>
      <c r="L2097">
        <v>9.3136164271818007</v>
      </c>
      <c r="M2097">
        <v>9.3136164271818007</v>
      </c>
      <c r="N2097">
        <v>0.12650030445076599</v>
      </c>
      <c r="O2097">
        <v>12.9900497512438</v>
      </c>
      <c r="P2097">
        <v>-0.111285676878766</v>
      </c>
    </row>
    <row r="2098" spans="1:16" x14ac:dyDescent="0.25">
      <c r="A2098">
        <v>74.08</v>
      </c>
      <c r="B2098">
        <v>45377.680502361101</v>
      </c>
      <c r="C2098">
        <v>522.20000000000005</v>
      </c>
      <c r="D2098">
        <v>198.09555702753201</v>
      </c>
      <c r="E2098">
        <v>1</v>
      </c>
      <c r="F2098" s="48">
        <v>4.4999998993999998E-5</v>
      </c>
      <c r="G2098">
        <v>-1.57894736842081</v>
      </c>
      <c r="H2098">
        <v>6.1502993828324897</v>
      </c>
      <c r="I2098">
        <v>198.09555702753201</v>
      </c>
      <c r="L2098">
        <v>9.3186583463484602</v>
      </c>
      <c r="M2098">
        <v>9.3186583463484602</v>
      </c>
      <c r="N2098">
        <v>0.12647014943177201</v>
      </c>
      <c r="O2098">
        <v>12.9900497512438</v>
      </c>
      <c r="P2098">
        <v>-3.9277297721910402E-2</v>
      </c>
    </row>
    <row r="2099" spans="1:16" x14ac:dyDescent="0.25">
      <c r="A2099">
        <v>74.12</v>
      </c>
      <c r="B2099">
        <v>45377.6805027546</v>
      </c>
      <c r="C2099">
        <v>522.20000000000005</v>
      </c>
      <c r="D2099">
        <v>198.09886956842499</v>
      </c>
      <c r="E2099">
        <v>1</v>
      </c>
      <c r="F2099" s="48">
        <v>4.4999998993999998E-5</v>
      </c>
      <c r="G2099">
        <v>-2.8947368421050199</v>
      </c>
      <c r="H2099">
        <v>6.15361192372501</v>
      </c>
      <c r="I2099">
        <v>198.09886956842499</v>
      </c>
      <c r="L2099">
        <v>9.3236773477007695</v>
      </c>
      <c r="M2099">
        <v>9.3236773477007695</v>
      </c>
      <c r="N2099">
        <v>0.12634952935607199</v>
      </c>
      <c r="O2099">
        <v>12.9900497512438</v>
      </c>
      <c r="P2099">
        <v>-7.2008379156841607E-2</v>
      </c>
    </row>
    <row r="2100" spans="1:16" x14ac:dyDescent="0.25">
      <c r="A2100">
        <v>74.16</v>
      </c>
      <c r="B2100">
        <v>45377.680503217598</v>
      </c>
      <c r="C2100">
        <v>521</v>
      </c>
      <c r="D2100">
        <v>198.10216698356001</v>
      </c>
      <c r="E2100">
        <v>1</v>
      </c>
      <c r="F2100" s="48">
        <v>6.7499998491000004E-5</v>
      </c>
      <c r="G2100">
        <v>-4.4736842105264296</v>
      </c>
      <c r="H2100">
        <v>6.1569093388600002</v>
      </c>
      <c r="I2100">
        <v>198.10216698356001</v>
      </c>
      <c r="L2100">
        <v>9.3286734312386397</v>
      </c>
      <c r="M2100">
        <v>9.3286734312386397</v>
      </c>
      <c r="N2100">
        <v>0.126198754261377</v>
      </c>
      <c r="O2100">
        <v>12.960199004975101</v>
      </c>
      <c r="P2100">
        <v>-0.111285676878768</v>
      </c>
    </row>
    <row r="2101" spans="1:16" x14ac:dyDescent="0.25">
      <c r="A2101">
        <v>74.2</v>
      </c>
      <c r="B2101">
        <v>45377.680503668998</v>
      </c>
      <c r="C2101">
        <v>523.4</v>
      </c>
      <c r="D2101">
        <v>198.10547952445299</v>
      </c>
      <c r="E2101">
        <v>1</v>
      </c>
      <c r="F2101" s="48">
        <v>6.7499998491000004E-5</v>
      </c>
      <c r="G2101">
        <v>-1.31578947368421</v>
      </c>
      <c r="H2101">
        <v>6.1602218797525001</v>
      </c>
      <c r="I2101">
        <v>198.10547952445299</v>
      </c>
      <c r="L2101">
        <v>9.3336924325909099</v>
      </c>
      <c r="M2101">
        <v>9.3336924325909099</v>
      </c>
      <c r="N2101">
        <v>0.12610828920455799</v>
      </c>
      <c r="O2101">
        <v>13.019900497512401</v>
      </c>
      <c r="P2101">
        <v>-3.2731081434931197E-2</v>
      </c>
    </row>
    <row r="2102" spans="1:16" x14ac:dyDescent="0.25">
      <c r="A2102">
        <v>74.239999999999995</v>
      </c>
      <c r="B2102">
        <v>45377.680504131902</v>
      </c>
      <c r="C2102">
        <v>522.20000000000005</v>
      </c>
      <c r="D2102">
        <v>198.108792065345</v>
      </c>
      <c r="E2102">
        <v>1</v>
      </c>
      <c r="F2102" s="48">
        <v>4.4999998993999998E-5</v>
      </c>
      <c r="G2102">
        <v>-1.57894736842081</v>
      </c>
      <c r="H2102">
        <v>6.1635344206449902</v>
      </c>
      <c r="I2102">
        <v>198.108792065345</v>
      </c>
      <c r="L2102">
        <v>9.3387114339431694</v>
      </c>
      <c r="M2102">
        <v>9.3387114339431694</v>
      </c>
      <c r="N2102">
        <v>0.12607813418562</v>
      </c>
      <c r="O2102">
        <v>12.9900497512438</v>
      </c>
      <c r="P2102">
        <v>-3.9277297721910402E-2</v>
      </c>
    </row>
    <row r="2103" spans="1:16" x14ac:dyDescent="0.25">
      <c r="A2103">
        <v>74.28</v>
      </c>
      <c r="B2103">
        <v>45377.6805045949</v>
      </c>
      <c r="C2103">
        <v>522.20000000000005</v>
      </c>
      <c r="D2103">
        <v>198.11211973199499</v>
      </c>
      <c r="E2103">
        <v>1</v>
      </c>
      <c r="F2103" s="48">
        <v>6.7499998491000004E-5</v>
      </c>
      <c r="G2103">
        <v>-2.8947368421050199</v>
      </c>
      <c r="H2103">
        <v>6.16686208729499</v>
      </c>
      <c r="I2103">
        <v>198.11211973199499</v>
      </c>
      <c r="L2103">
        <v>9.3437533531098307</v>
      </c>
      <c r="M2103">
        <v>9.3437533531098307</v>
      </c>
      <c r="N2103">
        <v>0.12607813418556399</v>
      </c>
      <c r="O2103">
        <v>12.9900497512438</v>
      </c>
      <c r="P2103">
        <v>-7.2008379156841607E-2</v>
      </c>
    </row>
    <row r="2104" spans="1:16" x14ac:dyDescent="0.25">
      <c r="A2104">
        <v>74.319999999999993</v>
      </c>
      <c r="B2104">
        <v>45377.680505057899</v>
      </c>
      <c r="C2104">
        <v>520</v>
      </c>
      <c r="D2104">
        <v>198.11544739864499</v>
      </c>
      <c r="E2104">
        <v>1</v>
      </c>
      <c r="F2104" s="48">
        <v>6.7499998491000004E-5</v>
      </c>
      <c r="G2104">
        <v>-4.4736842105264296</v>
      </c>
      <c r="H2104">
        <v>6.1701897539450101</v>
      </c>
      <c r="I2104">
        <v>198.11544739864499</v>
      </c>
      <c r="L2104">
        <v>9.3487952722765293</v>
      </c>
      <c r="M2104">
        <v>9.3487952722765293</v>
      </c>
      <c r="N2104">
        <v>0.12604797916668201</v>
      </c>
      <c r="O2104">
        <v>12.935323383084601</v>
      </c>
      <c r="P2104">
        <v>-0.111285676878768</v>
      </c>
    </row>
    <row r="2105" spans="1:16" x14ac:dyDescent="0.25">
      <c r="A2105">
        <v>74.36</v>
      </c>
      <c r="B2105">
        <v>45377.680505520802</v>
      </c>
      <c r="C2105">
        <v>521</v>
      </c>
      <c r="D2105">
        <v>198.11882044256799</v>
      </c>
      <c r="E2105">
        <v>1</v>
      </c>
      <c r="F2105" s="48">
        <v>4.4999998993999998E-5</v>
      </c>
      <c r="G2105">
        <v>-3.1578947368422199</v>
      </c>
      <c r="H2105">
        <v>6.1735627978674996</v>
      </c>
      <c r="I2105">
        <v>198.11882044256799</v>
      </c>
      <c r="L2105">
        <v>9.3539059448863693</v>
      </c>
      <c r="M2105">
        <v>9.3539059448863693</v>
      </c>
      <c r="N2105">
        <v>0.12613844422349901</v>
      </c>
      <c r="O2105">
        <v>12.960199004975101</v>
      </c>
      <c r="P2105">
        <v>-7.8554595443837194E-2</v>
      </c>
    </row>
    <row r="2106" spans="1:16" x14ac:dyDescent="0.25">
      <c r="A2106">
        <v>74.400000000000006</v>
      </c>
      <c r="B2106">
        <v>45377.680505983801</v>
      </c>
      <c r="C2106">
        <v>518.79999999999995</v>
      </c>
      <c r="D2106">
        <v>198.12219348649</v>
      </c>
      <c r="E2106">
        <v>1</v>
      </c>
      <c r="F2106" s="48">
        <v>4.4999998993999998E-5</v>
      </c>
      <c r="G2106">
        <v>-6.05263157894725</v>
      </c>
      <c r="H2106">
        <v>6.1769358417899998</v>
      </c>
      <c r="I2106">
        <v>198.12219348649</v>
      </c>
      <c r="L2106">
        <v>9.3590166174962093</v>
      </c>
      <c r="M2106">
        <v>9.3590166174962093</v>
      </c>
      <c r="N2106">
        <v>0.12622890928031699</v>
      </c>
      <c r="O2106">
        <v>12.905472636815899</v>
      </c>
      <c r="P2106">
        <v>-0.15056297460067899</v>
      </c>
    </row>
    <row r="2107" spans="1:16" x14ac:dyDescent="0.25">
      <c r="A2107">
        <v>74.44</v>
      </c>
      <c r="B2107">
        <v>45377.680506458302</v>
      </c>
      <c r="C2107">
        <v>520</v>
      </c>
      <c r="D2107">
        <v>198.125551404655</v>
      </c>
      <c r="E2107">
        <v>1</v>
      </c>
      <c r="F2107" s="48">
        <v>6.7499998491000004E-5</v>
      </c>
      <c r="G2107">
        <v>-5.78947368421065</v>
      </c>
      <c r="H2107">
        <v>6.1802937599549903</v>
      </c>
      <c r="I2107">
        <v>198.125551404655</v>
      </c>
      <c r="L2107">
        <v>9.3641043722916493</v>
      </c>
      <c r="M2107">
        <v>9.3641043722916493</v>
      </c>
      <c r="N2107">
        <v>0.12634952935607199</v>
      </c>
      <c r="O2107">
        <v>12.935323383084601</v>
      </c>
      <c r="P2107">
        <v>-0.14401675831370001</v>
      </c>
    </row>
    <row r="2108" spans="1:16" x14ac:dyDescent="0.25">
      <c r="A2108">
        <v>74.48</v>
      </c>
      <c r="B2108">
        <v>45377.680506921301</v>
      </c>
      <c r="C2108">
        <v>518.79999999999995</v>
      </c>
      <c r="D2108">
        <v>198.12886394554701</v>
      </c>
      <c r="E2108">
        <v>1</v>
      </c>
      <c r="F2108" s="48">
        <v>4.4999998993999998E-5</v>
      </c>
      <c r="G2108">
        <v>-7.3684210526314597</v>
      </c>
      <c r="H2108">
        <v>6.1836063008474902</v>
      </c>
      <c r="I2108">
        <v>198.12886394554701</v>
      </c>
      <c r="L2108">
        <v>9.3691233736439195</v>
      </c>
      <c r="M2108">
        <v>9.3691233736439195</v>
      </c>
      <c r="N2108">
        <v>0.12631937433707799</v>
      </c>
      <c r="O2108">
        <v>12.905472636815899</v>
      </c>
      <c r="P2108">
        <v>-0.18329405603561</v>
      </c>
    </row>
    <row r="2109" spans="1:16" x14ac:dyDescent="0.25">
      <c r="A2109">
        <v>74.52</v>
      </c>
      <c r="B2109">
        <v>45377.680507384299</v>
      </c>
      <c r="C2109">
        <v>520</v>
      </c>
      <c r="D2109">
        <v>198.13217648643999</v>
      </c>
      <c r="E2109">
        <v>1</v>
      </c>
      <c r="F2109" s="48">
        <v>4.4999998993999998E-5</v>
      </c>
      <c r="G2109">
        <v>-5.78947368421065</v>
      </c>
      <c r="H2109">
        <v>6.1869188417400096</v>
      </c>
      <c r="I2109">
        <v>198.13217648643999</v>
      </c>
      <c r="L2109">
        <v>9.3741423749962305</v>
      </c>
      <c r="M2109">
        <v>9.3741423749962305</v>
      </c>
      <c r="N2109">
        <v>0.12628921931819301</v>
      </c>
      <c r="O2109">
        <v>12.935323383084601</v>
      </c>
      <c r="P2109">
        <v>-0.14401675831370001</v>
      </c>
    </row>
    <row r="2110" spans="1:16" x14ac:dyDescent="0.25">
      <c r="A2110">
        <v>74.56</v>
      </c>
      <c r="B2110">
        <v>45377.680507835597</v>
      </c>
      <c r="C2110">
        <v>518.79999999999995</v>
      </c>
      <c r="D2110">
        <v>198.13551927884799</v>
      </c>
      <c r="E2110">
        <v>1</v>
      </c>
      <c r="F2110" s="48">
        <v>2.2499999496999999E-5</v>
      </c>
      <c r="G2110">
        <v>-6.05263157894725</v>
      </c>
      <c r="H2110">
        <v>6.1902616341475003</v>
      </c>
      <c r="I2110">
        <v>198.13551927884799</v>
      </c>
      <c r="L2110">
        <v>9.3792072119772794</v>
      </c>
      <c r="M2110">
        <v>9.3792072119772794</v>
      </c>
      <c r="N2110">
        <v>0.12628921931819301</v>
      </c>
      <c r="O2110">
        <v>12.905472636815899</v>
      </c>
      <c r="P2110">
        <v>-0.15056297460067899</v>
      </c>
    </row>
    <row r="2111" spans="1:16" x14ac:dyDescent="0.25">
      <c r="A2111">
        <v>74.599999999999994</v>
      </c>
      <c r="B2111">
        <v>45377.680508298603</v>
      </c>
      <c r="C2111">
        <v>520</v>
      </c>
      <c r="D2111">
        <v>198.13884694549799</v>
      </c>
      <c r="E2111">
        <v>1</v>
      </c>
      <c r="F2111" s="48">
        <v>2.2499999496999999E-5</v>
      </c>
      <c r="G2111">
        <v>-4.4736842105264296</v>
      </c>
      <c r="H2111">
        <v>6.1935893007975</v>
      </c>
      <c r="I2111">
        <v>198.13884694549799</v>
      </c>
      <c r="L2111">
        <v>9.3842491311439407</v>
      </c>
      <c r="M2111">
        <v>9.3842491311439407</v>
      </c>
      <c r="N2111">
        <v>0.12625906429925299</v>
      </c>
      <c r="O2111">
        <v>12.935323383084601</v>
      </c>
      <c r="P2111">
        <v>-0.111285676878768</v>
      </c>
    </row>
    <row r="2112" spans="1:16" x14ac:dyDescent="0.25">
      <c r="A2112">
        <v>74.64</v>
      </c>
      <c r="B2112">
        <v>45377.680508761601</v>
      </c>
      <c r="C2112">
        <v>518.79999999999995</v>
      </c>
      <c r="D2112">
        <v>198.14215948639</v>
      </c>
      <c r="E2112">
        <v>1</v>
      </c>
      <c r="F2112" s="48">
        <v>6.7499998491000004E-5</v>
      </c>
      <c r="G2112">
        <v>-6.05263157894725</v>
      </c>
      <c r="H2112">
        <v>6.1969018416899901</v>
      </c>
      <c r="I2112">
        <v>198.14215948639</v>
      </c>
      <c r="L2112">
        <v>9.3892681324962002</v>
      </c>
      <c r="M2112">
        <v>9.3892681324962002</v>
      </c>
      <c r="N2112">
        <v>0.12613844422349599</v>
      </c>
      <c r="O2112">
        <v>12.905472636815899</v>
      </c>
      <c r="P2112">
        <v>-0.15056297460067899</v>
      </c>
    </row>
    <row r="2113" spans="1:16" x14ac:dyDescent="0.25">
      <c r="A2113">
        <v>74.680000000000007</v>
      </c>
      <c r="B2113">
        <v>45377.680509224498</v>
      </c>
      <c r="C2113">
        <v>517.6</v>
      </c>
      <c r="D2113">
        <v>198.14547202728201</v>
      </c>
      <c r="E2113">
        <v>1</v>
      </c>
      <c r="F2113" s="48">
        <v>2.2499999496999999E-5</v>
      </c>
      <c r="G2113">
        <v>-7.6315789473680598</v>
      </c>
      <c r="H2113">
        <v>6.20021438258249</v>
      </c>
      <c r="I2113">
        <v>198.14547202728201</v>
      </c>
      <c r="L2113">
        <v>9.3942871338484704</v>
      </c>
      <c r="M2113">
        <v>9.3942871338484704</v>
      </c>
      <c r="N2113">
        <v>0.12601782414768301</v>
      </c>
      <c r="O2113">
        <v>12.875621890547301</v>
      </c>
      <c r="P2113">
        <v>-0.18984027232258899</v>
      </c>
    </row>
    <row r="2114" spans="1:16" x14ac:dyDescent="0.25">
      <c r="A2114">
        <v>74.72</v>
      </c>
      <c r="B2114">
        <v>45377.680509710597</v>
      </c>
      <c r="C2114">
        <v>518.79999999999995</v>
      </c>
      <c r="D2114">
        <v>198.148799693933</v>
      </c>
      <c r="E2114">
        <v>1</v>
      </c>
      <c r="F2114" s="48">
        <v>6.7499998491000004E-5</v>
      </c>
      <c r="G2114">
        <v>-2.8947368421050199</v>
      </c>
      <c r="H2114">
        <v>6.2035420492325102</v>
      </c>
      <c r="I2114">
        <v>198.148799693933</v>
      </c>
      <c r="L2114">
        <v>9.3993290530151707</v>
      </c>
      <c r="M2114">
        <v>9.3993290530151707</v>
      </c>
      <c r="N2114">
        <v>0.12598766912880399</v>
      </c>
      <c r="O2114">
        <v>12.905472636815899</v>
      </c>
      <c r="P2114">
        <v>-7.2008379156841607E-2</v>
      </c>
    </row>
    <row r="2115" spans="1:16" x14ac:dyDescent="0.25">
      <c r="A2115">
        <v>74.760000000000005</v>
      </c>
      <c r="B2115">
        <v>45377.680510150502</v>
      </c>
      <c r="C2115">
        <v>518.79999999999995</v>
      </c>
      <c r="D2115">
        <v>198.15212736058299</v>
      </c>
      <c r="E2115">
        <v>1</v>
      </c>
      <c r="F2115" s="48">
        <v>6.7499998491000004E-5</v>
      </c>
      <c r="G2115">
        <v>-2.8947368421050199</v>
      </c>
      <c r="H2115">
        <v>6.2068697158825001</v>
      </c>
      <c r="I2115">
        <v>198.152127360582</v>
      </c>
      <c r="L2115">
        <v>9.4043709721818196</v>
      </c>
      <c r="M2115">
        <v>9.4043709721818196</v>
      </c>
      <c r="N2115">
        <v>0.12604797916668201</v>
      </c>
      <c r="O2115">
        <v>12.905472636815899</v>
      </c>
      <c r="P2115">
        <v>-7.2008379156841607E-2</v>
      </c>
    </row>
    <row r="2116" spans="1:16" x14ac:dyDescent="0.25">
      <c r="A2116">
        <v>74.8</v>
      </c>
      <c r="B2116">
        <v>45377.680510613398</v>
      </c>
      <c r="C2116">
        <v>518.79999999999995</v>
      </c>
      <c r="D2116">
        <v>198.15548527874799</v>
      </c>
      <c r="E2116">
        <v>1</v>
      </c>
      <c r="F2116" s="48">
        <v>4.4999998993999998E-5</v>
      </c>
      <c r="G2116">
        <v>-4.4736842105264296</v>
      </c>
      <c r="H2116">
        <v>6.2102276340474996</v>
      </c>
      <c r="I2116">
        <v>198.15548527874799</v>
      </c>
      <c r="L2116">
        <v>9.4094587269772703</v>
      </c>
      <c r="M2116">
        <v>9.4094587269772703</v>
      </c>
      <c r="N2116">
        <v>0.12610828920456099</v>
      </c>
      <c r="O2116">
        <v>12.905472636815899</v>
      </c>
      <c r="P2116">
        <v>-0.111285676878768</v>
      </c>
    </row>
    <row r="2117" spans="1:16" x14ac:dyDescent="0.25">
      <c r="A2117">
        <v>74.84</v>
      </c>
      <c r="B2117">
        <v>45377.680511088001</v>
      </c>
      <c r="C2117">
        <v>517.6</v>
      </c>
      <c r="D2117">
        <v>198.15884319691301</v>
      </c>
      <c r="E2117">
        <v>1</v>
      </c>
      <c r="F2117" s="48">
        <v>2.2499999496999999E-5</v>
      </c>
      <c r="G2117">
        <v>-6.05263157894725</v>
      </c>
      <c r="H2117">
        <v>6.2135855522124901</v>
      </c>
      <c r="I2117">
        <v>198.15884319691301</v>
      </c>
      <c r="L2117">
        <v>9.4145464817727191</v>
      </c>
      <c r="M2117">
        <v>9.4145464817727191</v>
      </c>
      <c r="N2117">
        <v>0.12616859924243701</v>
      </c>
      <c r="O2117">
        <v>12.875621890547301</v>
      </c>
      <c r="P2117">
        <v>-0.15056297460067899</v>
      </c>
    </row>
    <row r="2118" spans="1:16" x14ac:dyDescent="0.25">
      <c r="A2118">
        <v>74.88</v>
      </c>
      <c r="B2118">
        <v>45377.680511550898</v>
      </c>
      <c r="C2118">
        <v>516.4</v>
      </c>
      <c r="D2118">
        <v>198.16221624083499</v>
      </c>
      <c r="E2118">
        <v>1</v>
      </c>
      <c r="F2118" s="48">
        <v>4.4999998993999998E-5</v>
      </c>
      <c r="G2118">
        <v>-7.6315789473686602</v>
      </c>
      <c r="H2118">
        <v>6.2169585961349902</v>
      </c>
      <c r="I2118">
        <v>198.16221624083499</v>
      </c>
      <c r="L2118">
        <v>9.4196571543825591</v>
      </c>
      <c r="M2118">
        <v>9.4196571543825591</v>
      </c>
      <c r="N2118">
        <v>0.126289219318137</v>
      </c>
      <c r="O2118">
        <v>12.845771144278601</v>
      </c>
      <c r="P2118">
        <v>-0.189840272322603</v>
      </c>
    </row>
    <row r="2119" spans="1:16" x14ac:dyDescent="0.25">
      <c r="A2119">
        <v>74.92</v>
      </c>
      <c r="B2119">
        <v>45377.680512013903</v>
      </c>
      <c r="C2119">
        <v>516.4</v>
      </c>
      <c r="D2119">
        <v>198.165589284758</v>
      </c>
      <c r="E2119">
        <v>1</v>
      </c>
      <c r="F2119" s="48">
        <v>4.4999998993999998E-5</v>
      </c>
      <c r="G2119">
        <v>-6.05263157894725</v>
      </c>
      <c r="H2119">
        <v>6.2203316400575099</v>
      </c>
      <c r="I2119">
        <v>198.165589284758</v>
      </c>
      <c r="L2119">
        <v>9.42476782699244</v>
      </c>
      <c r="M2119">
        <v>9.42476782699244</v>
      </c>
      <c r="N2119">
        <v>0.12643999441289</v>
      </c>
      <c r="O2119">
        <v>12.845771144278601</v>
      </c>
      <c r="P2119">
        <v>-0.150562974600676</v>
      </c>
    </row>
    <row r="2120" spans="1:16" x14ac:dyDescent="0.25">
      <c r="A2120">
        <v>74.959999999999994</v>
      </c>
      <c r="B2120">
        <v>45377.680512465296</v>
      </c>
      <c r="C2120">
        <v>517.6</v>
      </c>
      <c r="D2120">
        <v>198.16891695140799</v>
      </c>
      <c r="E2120">
        <v>1</v>
      </c>
      <c r="F2120" s="48">
        <v>6.7499998491000004E-5</v>
      </c>
      <c r="G2120">
        <v>-7.6315789473680598</v>
      </c>
      <c r="H2120">
        <v>6.2236593067074999</v>
      </c>
      <c r="I2120">
        <v>198.16891695140799</v>
      </c>
      <c r="L2120">
        <v>9.4298097461590995</v>
      </c>
      <c r="M2120">
        <v>9.4298097461590995</v>
      </c>
      <c r="N2120">
        <v>0.12647014943182799</v>
      </c>
      <c r="O2120">
        <v>12.875621890547301</v>
      </c>
      <c r="P2120">
        <v>-0.18984027232258899</v>
      </c>
    </row>
    <row r="2121" spans="1:16" x14ac:dyDescent="0.25">
      <c r="A2121">
        <v>75</v>
      </c>
      <c r="B2121">
        <v>45377.6805129282</v>
      </c>
      <c r="C2121">
        <v>515.4</v>
      </c>
      <c r="D2121">
        <v>198.1722294923</v>
      </c>
      <c r="E2121">
        <v>1</v>
      </c>
      <c r="F2121" s="48">
        <v>4.4999998993999998E-5</v>
      </c>
      <c r="G2121">
        <v>-8.9473684210528699</v>
      </c>
      <c r="H2121">
        <v>6.2269718475999998</v>
      </c>
      <c r="I2121">
        <v>198.1722294923</v>
      </c>
      <c r="L2121">
        <v>9.4348287475113608</v>
      </c>
      <c r="M2121">
        <v>9.4348287475113608</v>
      </c>
      <c r="N2121">
        <v>0.12647014943182799</v>
      </c>
      <c r="O2121">
        <v>12.820895522388099</v>
      </c>
      <c r="P2121">
        <v>-0.22257135375753401</v>
      </c>
    </row>
    <row r="2122" spans="1:16" x14ac:dyDescent="0.25">
      <c r="A2122">
        <v>75.040000000000006</v>
      </c>
      <c r="B2122">
        <v>45377.680513391198</v>
      </c>
      <c r="C2122">
        <v>515.4</v>
      </c>
      <c r="D2122">
        <v>198.17557228470699</v>
      </c>
      <c r="E2122">
        <v>1</v>
      </c>
      <c r="F2122" s="48">
        <v>6.7499998491000004E-5</v>
      </c>
      <c r="G2122">
        <v>-8.9473684210528699</v>
      </c>
      <c r="H2122">
        <v>6.2303146400074896</v>
      </c>
      <c r="I2122">
        <v>198.17557228470699</v>
      </c>
      <c r="L2122">
        <v>9.4398935844924097</v>
      </c>
      <c r="M2122">
        <v>9.4398935844924097</v>
      </c>
      <c r="N2122">
        <v>0.12650030445076599</v>
      </c>
      <c r="O2122">
        <v>12.820895522388099</v>
      </c>
      <c r="P2122">
        <v>-0.22257135375753401</v>
      </c>
    </row>
    <row r="2123" spans="1:16" x14ac:dyDescent="0.25">
      <c r="A2123">
        <v>75.08</v>
      </c>
      <c r="B2123">
        <v>45377.680513854197</v>
      </c>
      <c r="C2123">
        <v>517.6</v>
      </c>
      <c r="D2123">
        <v>198.17889995135701</v>
      </c>
      <c r="E2123">
        <v>1</v>
      </c>
      <c r="F2123" s="48">
        <v>6.7499998491000004E-5</v>
      </c>
      <c r="G2123">
        <v>-3.1578947368416301</v>
      </c>
      <c r="H2123">
        <v>6.2336423066574902</v>
      </c>
      <c r="I2123">
        <v>198.17889995135701</v>
      </c>
      <c r="L2123">
        <v>9.4449355036590692</v>
      </c>
      <c r="M2123">
        <v>9.4449355036590692</v>
      </c>
      <c r="N2123">
        <v>0.12650030445071</v>
      </c>
      <c r="O2123">
        <v>12.875621890547301</v>
      </c>
      <c r="P2123">
        <v>-7.8554595443820804E-2</v>
      </c>
    </row>
    <row r="2124" spans="1:16" x14ac:dyDescent="0.25">
      <c r="A2124">
        <v>75.12</v>
      </c>
      <c r="B2124">
        <v>45377.6805143171</v>
      </c>
      <c r="C2124">
        <v>516.4</v>
      </c>
      <c r="D2124">
        <v>198.18221249224999</v>
      </c>
      <c r="E2124">
        <v>1</v>
      </c>
      <c r="F2124" s="48">
        <v>4.4999998993999998E-5</v>
      </c>
      <c r="G2124">
        <v>-6.05263157894725</v>
      </c>
      <c r="H2124">
        <v>6.2369548475500096</v>
      </c>
      <c r="I2124">
        <v>198.18221249224999</v>
      </c>
      <c r="L2124">
        <v>9.4499545050113802</v>
      </c>
      <c r="M2124">
        <v>9.4499545050113802</v>
      </c>
      <c r="N2124">
        <v>0.12637968437501201</v>
      </c>
      <c r="O2124">
        <v>12.845771144278601</v>
      </c>
      <c r="P2124">
        <v>-0.150562974600676</v>
      </c>
    </row>
    <row r="2125" spans="1:16" x14ac:dyDescent="0.25">
      <c r="A2125">
        <v>75.16</v>
      </c>
      <c r="B2125">
        <v>45377.680514780099</v>
      </c>
      <c r="C2125">
        <v>516.4</v>
      </c>
      <c r="D2125">
        <v>198.18552503314299</v>
      </c>
      <c r="E2125">
        <v>1</v>
      </c>
      <c r="F2125" s="48">
        <v>2.2499999496999999E-5</v>
      </c>
      <c r="G2125">
        <v>-3.1578947368422199</v>
      </c>
      <c r="H2125">
        <v>6.2402673884424997</v>
      </c>
      <c r="I2125">
        <v>198.185525033142</v>
      </c>
      <c r="L2125">
        <v>9.4549735063636398</v>
      </c>
      <c r="M2125">
        <v>9.4549735063636398</v>
      </c>
      <c r="N2125">
        <v>0.12625906429925501</v>
      </c>
      <c r="O2125">
        <v>12.845771144278601</v>
      </c>
      <c r="P2125">
        <v>-7.8554595443834904E-2</v>
      </c>
    </row>
    <row r="2126" spans="1:16" x14ac:dyDescent="0.25">
      <c r="A2126">
        <v>75.2</v>
      </c>
      <c r="B2126">
        <v>45377.6805152546</v>
      </c>
      <c r="C2126">
        <v>515.4</v>
      </c>
      <c r="D2126">
        <v>198.18883757403501</v>
      </c>
      <c r="E2126">
        <v>1</v>
      </c>
      <c r="F2126" s="48">
        <v>4.4999998993999998E-5</v>
      </c>
      <c r="G2126">
        <v>-6.05263157894725</v>
      </c>
      <c r="H2126">
        <v>6.2435799293349996</v>
      </c>
      <c r="I2126">
        <v>198.18883757403501</v>
      </c>
      <c r="L2126">
        <v>9.4599925077159099</v>
      </c>
      <c r="M2126">
        <v>9.4599925077159099</v>
      </c>
      <c r="N2126">
        <v>0.12616859924243701</v>
      </c>
      <c r="O2126">
        <v>12.820895522388099</v>
      </c>
      <c r="P2126">
        <v>-0.150562974600676</v>
      </c>
    </row>
    <row r="2127" spans="1:16" x14ac:dyDescent="0.25">
      <c r="A2127">
        <v>75.239999999999995</v>
      </c>
      <c r="B2127">
        <v>45377.680515786997</v>
      </c>
      <c r="C2127">
        <v>513</v>
      </c>
      <c r="D2127">
        <v>198.19215011492801</v>
      </c>
      <c r="E2127">
        <v>1</v>
      </c>
      <c r="F2127">
        <v>0</v>
      </c>
      <c r="G2127">
        <v>-7.6315789473686602</v>
      </c>
      <c r="H2127">
        <v>6.2468924702274897</v>
      </c>
      <c r="I2127">
        <v>198.19215011492801</v>
      </c>
      <c r="L2127">
        <v>9.4650115090681695</v>
      </c>
      <c r="M2127">
        <v>9.4650115090681695</v>
      </c>
      <c r="N2127">
        <v>0.12616859924243701</v>
      </c>
      <c r="O2127">
        <v>12.761194029850699</v>
      </c>
      <c r="P2127">
        <v>-0.189840272322603</v>
      </c>
    </row>
    <row r="2128" spans="1:16" x14ac:dyDescent="0.25">
      <c r="A2128">
        <v>75.28</v>
      </c>
      <c r="B2128">
        <v>45377.680516180597</v>
      </c>
      <c r="C2128">
        <v>514.20000000000005</v>
      </c>
      <c r="D2128">
        <v>198.19549290733499</v>
      </c>
      <c r="E2128">
        <v>1</v>
      </c>
      <c r="F2128" s="48">
        <v>2.2499999496999999E-5</v>
      </c>
      <c r="G2128">
        <v>-7.6315789473680598</v>
      </c>
      <c r="H2128">
        <v>6.2502352626349902</v>
      </c>
      <c r="I2128">
        <v>198.19549290733499</v>
      </c>
      <c r="L2128">
        <v>9.4700763460492201</v>
      </c>
      <c r="M2128">
        <v>9.4700763460492201</v>
      </c>
      <c r="N2128">
        <v>0.12622890928025901</v>
      </c>
      <c r="O2128">
        <v>12.791044776119399</v>
      </c>
      <c r="P2128">
        <v>-0.18984027232258699</v>
      </c>
    </row>
    <row r="2129" spans="1:16" x14ac:dyDescent="0.25">
      <c r="A2129">
        <v>75.319999999999993</v>
      </c>
      <c r="B2129">
        <v>45377.6805167477</v>
      </c>
      <c r="C2129">
        <v>513</v>
      </c>
      <c r="D2129">
        <v>198.19882057398499</v>
      </c>
      <c r="E2129">
        <v>1</v>
      </c>
      <c r="F2129">
        <v>0</v>
      </c>
      <c r="G2129">
        <v>-7.6315789473686602</v>
      </c>
      <c r="H2129">
        <v>6.2535629292850103</v>
      </c>
      <c r="I2129">
        <v>198.19882057398499</v>
      </c>
      <c r="L2129">
        <v>9.4751182652159205</v>
      </c>
      <c r="M2129">
        <v>9.4751182652159205</v>
      </c>
      <c r="N2129">
        <v>0.126198754261377</v>
      </c>
      <c r="O2129">
        <v>12.761194029850699</v>
      </c>
      <c r="P2129">
        <v>-0.189840272322603</v>
      </c>
    </row>
    <row r="2130" spans="1:16" x14ac:dyDescent="0.25">
      <c r="A2130">
        <v>75.36</v>
      </c>
      <c r="B2130">
        <v>45377.680517094901</v>
      </c>
      <c r="C2130">
        <v>513</v>
      </c>
      <c r="D2130">
        <v>198.20220874366501</v>
      </c>
      <c r="E2130">
        <v>1</v>
      </c>
      <c r="F2130" s="48">
        <v>8.9999997987999996E-5</v>
      </c>
      <c r="G2130">
        <v>-9.2105263157894708</v>
      </c>
      <c r="H2130">
        <v>6.2569510989649997</v>
      </c>
      <c r="I2130">
        <v>198.20220874366501</v>
      </c>
      <c r="L2130">
        <v>9.4802518556401605</v>
      </c>
      <c r="M2130">
        <v>9.4802518556401605</v>
      </c>
      <c r="N2130">
        <v>0.126319374337136</v>
      </c>
      <c r="O2130">
        <v>12.761194029850699</v>
      </c>
      <c r="P2130">
        <v>-0.229117570044514</v>
      </c>
    </row>
    <row r="2131" spans="1:16" x14ac:dyDescent="0.25">
      <c r="A2131">
        <v>75.400000000000006</v>
      </c>
      <c r="B2131">
        <v>45377.680517557899</v>
      </c>
      <c r="C2131">
        <v>511.8</v>
      </c>
      <c r="D2131">
        <v>198.20556666183001</v>
      </c>
      <c r="E2131">
        <v>1</v>
      </c>
      <c r="F2131" s="48">
        <v>4.4999998993999998E-5</v>
      </c>
      <c r="G2131">
        <v>-9.2105263157894708</v>
      </c>
      <c r="H2131">
        <v>6.26030901713</v>
      </c>
      <c r="I2131">
        <v>198.20556666183001</v>
      </c>
      <c r="L2131">
        <v>9.4853396104356005</v>
      </c>
      <c r="M2131">
        <v>9.4853396104356005</v>
      </c>
      <c r="N2131">
        <v>0.12640983939395001</v>
      </c>
      <c r="O2131">
        <v>12.731343283582101</v>
      </c>
      <c r="P2131">
        <v>-0.229117570044514</v>
      </c>
    </row>
    <row r="2132" spans="1:16" x14ac:dyDescent="0.25">
      <c r="A2132">
        <v>75.44</v>
      </c>
      <c r="B2132">
        <v>45377.680518020803</v>
      </c>
      <c r="C2132">
        <v>511.8</v>
      </c>
      <c r="D2132">
        <v>198.20890945423699</v>
      </c>
      <c r="E2132">
        <v>1</v>
      </c>
      <c r="F2132" s="48">
        <v>6.7499998491000004E-5</v>
      </c>
      <c r="G2132">
        <v>-7.6315789473686602</v>
      </c>
      <c r="H2132">
        <v>6.2636518095374898</v>
      </c>
      <c r="I2132">
        <v>198.20890945423699</v>
      </c>
      <c r="L2132">
        <v>9.4904044474166493</v>
      </c>
      <c r="M2132">
        <v>9.4904044474166493</v>
      </c>
      <c r="N2132">
        <v>0.12647014943182799</v>
      </c>
      <c r="O2132">
        <v>12.731343283582101</v>
      </c>
      <c r="P2132">
        <v>-0.189840272322603</v>
      </c>
    </row>
    <row r="2133" spans="1:16" x14ac:dyDescent="0.25">
      <c r="A2133">
        <v>75.48</v>
      </c>
      <c r="B2133">
        <v>45377.680518483801</v>
      </c>
      <c r="C2133">
        <v>510.8</v>
      </c>
      <c r="D2133">
        <v>198.21220686937201</v>
      </c>
      <c r="E2133">
        <v>1</v>
      </c>
      <c r="F2133" s="48">
        <v>4.4999998993999998E-5</v>
      </c>
      <c r="G2133">
        <v>-10.526315789473699</v>
      </c>
      <c r="H2133">
        <v>6.2669492246724898</v>
      </c>
      <c r="I2133">
        <v>198.21220686937201</v>
      </c>
      <c r="L2133">
        <v>9.4954005309545302</v>
      </c>
      <c r="M2133">
        <v>9.4954005309545302</v>
      </c>
      <c r="N2133">
        <v>0.126409839393894</v>
      </c>
      <c r="O2133">
        <v>12.7064676616915</v>
      </c>
      <c r="P2133">
        <v>-0.26184865147944503</v>
      </c>
    </row>
    <row r="2134" spans="1:16" x14ac:dyDescent="0.25">
      <c r="A2134">
        <v>75.52</v>
      </c>
      <c r="B2134">
        <v>45377.6805189468</v>
      </c>
      <c r="C2134">
        <v>509.6</v>
      </c>
      <c r="D2134">
        <v>198.215534536023</v>
      </c>
      <c r="E2134">
        <v>1</v>
      </c>
      <c r="F2134" s="48">
        <v>4.4999998993999998E-5</v>
      </c>
      <c r="G2134">
        <v>-12.1052631578945</v>
      </c>
      <c r="H2134">
        <v>6.27027689132251</v>
      </c>
      <c r="I2134">
        <v>198.215534536023</v>
      </c>
      <c r="L2134">
        <v>9.5004424501212306</v>
      </c>
      <c r="M2134">
        <v>9.5004424501212306</v>
      </c>
      <c r="N2134">
        <v>0.12640983939395001</v>
      </c>
      <c r="O2134">
        <v>12.676616915422899</v>
      </c>
      <c r="P2134">
        <v>-0.30112594920135499</v>
      </c>
    </row>
    <row r="2135" spans="1:16" x14ac:dyDescent="0.25">
      <c r="A2135">
        <v>75.56</v>
      </c>
      <c r="B2135">
        <v>45377.680519421301</v>
      </c>
      <c r="C2135">
        <v>510.8</v>
      </c>
      <c r="D2135">
        <v>198.21886220267299</v>
      </c>
      <c r="E2135">
        <v>1</v>
      </c>
      <c r="F2135" s="48">
        <v>4.4999998993999998E-5</v>
      </c>
      <c r="G2135">
        <v>-10.526315789473699</v>
      </c>
      <c r="H2135">
        <v>6.2736045579724999</v>
      </c>
      <c r="I2135">
        <v>198.21886220267299</v>
      </c>
      <c r="L2135">
        <v>9.5054843692878794</v>
      </c>
      <c r="M2135">
        <v>9.5054843692878794</v>
      </c>
      <c r="N2135">
        <v>0.12634952935607199</v>
      </c>
      <c r="O2135">
        <v>12.7064676616915</v>
      </c>
      <c r="P2135">
        <v>-0.26184865147944503</v>
      </c>
    </row>
    <row r="2136" spans="1:16" x14ac:dyDescent="0.25">
      <c r="A2136">
        <v>75.599999999999994</v>
      </c>
      <c r="B2136">
        <v>45377.680519884299</v>
      </c>
      <c r="C2136">
        <v>509.6</v>
      </c>
      <c r="D2136">
        <v>198.22217474356501</v>
      </c>
      <c r="E2136">
        <v>1</v>
      </c>
      <c r="F2136" s="48">
        <v>4.4999998993999998E-5</v>
      </c>
      <c r="G2136">
        <v>-10.526315789473699</v>
      </c>
      <c r="H2136">
        <v>6.2769170988649998</v>
      </c>
      <c r="I2136">
        <v>198.22217474356501</v>
      </c>
      <c r="L2136">
        <v>9.5105033706401496</v>
      </c>
      <c r="M2136">
        <v>9.5105033706401496</v>
      </c>
      <c r="N2136">
        <v>0.12625906429925501</v>
      </c>
      <c r="O2136">
        <v>12.676616915422899</v>
      </c>
      <c r="P2136">
        <v>-0.26184865147944503</v>
      </c>
    </row>
    <row r="2137" spans="1:16" x14ac:dyDescent="0.25">
      <c r="A2137">
        <v>75.64</v>
      </c>
      <c r="B2137">
        <v>45377.680520347203</v>
      </c>
      <c r="C2137">
        <v>509.6</v>
      </c>
      <c r="D2137">
        <v>198.2254721587</v>
      </c>
      <c r="E2137">
        <v>1</v>
      </c>
      <c r="F2137" s="48">
        <v>4.4999998993999998E-5</v>
      </c>
      <c r="G2137">
        <v>-8.9473684210522695</v>
      </c>
      <c r="H2137">
        <v>6.2802145139999901</v>
      </c>
      <c r="I2137">
        <v>198.2254721587</v>
      </c>
      <c r="L2137">
        <v>9.5154994541780198</v>
      </c>
      <c r="M2137">
        <v>9.5154994541780198</v>
      </c>
      <c r="N2137">
        <v>0.12610828920456099</v>
      </c>
      <c r="O2137">
        <v>12.676616915422899</v>
      </c>
      <c r="P2137">
        <v>-0.22257135375751999</v>
      </c>
    </row>
    <row r="2138" spans="1:16" x14ac:dyDescent="0.25">
      <c r="A2138">
        <v>75.680000000000007</v>
      </c>
      <c r="B2138">
        <v>45377.680520810201</v>
      </c>
      <c r="C2138">
        <v>509.6</v>
      </c>
      <c r="D2138">
        <v>198.22878469959201</v>
      </c>
      <c r="E2138">
        <v>1</v>
      </c>
      <c r="F2138" s="48">
        <v>4.4999998993999998E-5</v>
      </c>
      <c r="G2138">
        <v>-8.9473684210522695</v>
      </c>
      <c r="H2138">
        <v>6.28352705489249</v>
      </c>
      <c r="I2138">
        <v>198.22878469959201</v>
      </c>
      <c r="L2138">
        <v>9.5205184555302793</v>
      </c>
      <c r="M2138">
        <v>9.5205184555302793</v>
      </c>
      <c r="N2138">
        <v>0.12598766912874501</v>
      </c>
      <c r="O2138">
        <v>12.676616915422899</v>
      </c>
      <c r="P2138">
        <v>-0.22257135375751999</v>
      </c>
    </row>
    <row r="2139" spans="1:16" x14ac:dyDescent="0.25">
      <c r="A2139">
        <v>75.72</v>
      </c>
      <c r="B2139">
        <v>45377.680521261602</v>
      </c>
      <c r="C2139">
        <v>507.4</v>
      </c>
      <c r="D2139">
        <v>198.23209724048499</v>
      </c>
      <c r="E2139">
        <v>1</v>
      </c>
      <c r="F2139" s="48">
        <v>6.7499998491000004E-5</v>
      </c>
      <c r="G2139">
        <v>-13.4210526315793</v>
      </c>
      <c r="H2139">
        <v>6.2868395957850103</v>
      </c>
      <c r="I2139">
        <v>198.23209724048499</v>
      </c>
      <c r="L2139">
        <v>9.5255374568825903</v>
      </c>
      <c r="M2139">
        <v>9.5255374568825903</v>
      </c>
      <c r="N2139">
        <v>0.125957514109863</v>
      </c>
      <c r="O2139">
        <v>12.6218905472637</v>
      </c>
      <c r="P2139">
        <v>-0.33385703063630001</v>
      </c>
    </row>
    <row r="2140" spans="1:16" x14ac:dyDescent="0.25">
      <c r="A2140">
        <v>75.760000000000005</v>
      </c>
      <c r="B2140">
        <v>45377.680521724498</v>
      </c>
      <c r="C2140">
        <v>507.4</v>
      </c>
      <c r="D2140">
        <v>198.235440032893</v>
      </c>
      <c r="E2140">
        <v>1</v>
      </c>
      <c r="F2140" s="48">
        <v>6.7499998491000004E-5</v>
      </c>
      <c r="G2140">
        <v>-10.526315789473699</v>
      </c>
      <c r="H2140">
        <v>6.2901823881925099</v>
      </c>
      <c r="I2140">
        <v>198.235440032893</v>
      </c>
      <c r="L2140">
        <v>9.5306022938636392</v>
      </c>
      <c r="M2140">
        <v>9.5306022938636392</v>
      </c>
      <c r="N2140">
        <v>0.12601782414774201</v>
      </c>
      <c r="O2140">
        <v>12.6218905472637</v>
      </c>
      <c r="P2140">
        <v>-0.26184865147944503</v>
      </c>
    </row>
    <row r="2141" spans="1:16" x14ac:dyDescent="0.25">
      <c r="A2141">
        <v>75.8</v>
      </c>
      <c r="B2141">
        <v>45377.680522187497</v>
      </c>
      <c r="C2141">
        <v>507.4</v>
      </c>
      <c r="D2141">
        <v>198.23878282530001</v>
      </c>
      <c r="E2141">
        <v>1</v>
      </c>
      <c r="F2141" s="48">
        <v>4.4999998993999998E-5</v>
      </c>
      <c r="G2141">
        <v>-10.526315789473699</v>
      </c>
      <c r="H2141">
        <v>6.2935251805999997</v>
      </c>
      <c r="I2141">
        <v>198.23878282530001</v>
      </c>
      <c r="L2141">
        <v>9.5356671308447005</v>
      </c>
      <c r="M2141">
        <v>9.5356671308447005</v>
      </c>
      <c r="N2141">
        <v>0.12601782414774401</v>
      </c>
      <c r="O2141">
        <v>12.6218905472637</v>
      </c>
      <c r="P2141">
        <v>-0.26184865147944503</v>
      </c>
    </row>
    <row r="2142" spans="1:16" x14ac:dyDescent="0.25">
      <c r="A2142">
        <v>75.84</v>
      </c>
      <c r="B2142">
        <v>45377.680522650502</v>
      </c>
      <c r="C2142">
        <v>507.4</v>
      </c>
      <c r="D2142">
        <v>198.24215586922301</v>
      </c>
      <c r="E2142">
        <v>1</v>
      </c>
      <c r="F2142" s="48">
        <v>4.4999998993999998E-5</v>
      </c>
      <c r="G2142">
        <v>-13.4210526315793</v>
      </c>
      <c r="H2142">
        <v>6.29689822452249</v>
      </c>
      <c r="I2142">
        <v>198.24215586922301</v>
      </c>
      <c r="L2142">
        <v>9.5407778034545405</v>
      </c>
      <c r="M2142">
        <v>9.5407778034545405</v>
      </c>
      <c r="N2142">
        <v>0.12610828920455799</v>
      </c>
      <c r="O2142">
        <v>12.6218905472637</v>
      </c>
      <c r="P2142">
        <v>-0.33385703063630001</v>
      </c>
    </row>
    <row r="2143" spans="1:16" x14ac:dyDescent="0.25">
      <c r="A2143">
        <v>75.88</v>
      </c>
      <c r="B2143">
        <v>45377.680523113399</v>
      </c>
      <c r="C2143">
        <v>506.2</v>
      </c>
      <c r="D2143">
        <v>198.24552891314499</v>
      </c>
      <c r="E2143">
        <v>1</v>
      </c>
      <c r="F2143" s="48">
        <v>4.4999998993999998E-5</v>
      </c>
      <c r="G2143">
        <v>-13.4210526315787</v>
      </c>
      <c r="H2143">
        <v>6.3002712684449902</v>
      </c>
      <c r="I2143">
        <v>198.24552891314499</v>
      </c>
      <c r="L2143">
        <v>9.5458884760643805</v>
      </c>
      <c r="M2143">
        <v>9.5458884760643805</v>
      </c>
      <c r="N2143">
        <v>0.12622890928025901</v>
      </c>
      <c r="O2143">
        <v>12.592039800995</v>
      </c>
      <c r="P2143">
        <v>-0.33385703063628602</v>
      </c>
    </row>
    <row r="2144" spans="1:16" x14ac:dyDescent="0.25">
      <c r="A2144">
        <v>75.92</v>
      </c>
      <c r="B2144">
        <v>45377.680523588002</v>
      </c>
      <c r="C2144">
        <v>503.8</v>
      </c>
      <c r="D2144">
        <v>198.24888683130999</v>
      </c>
      <c r="E2144">
        <v>1</v>
      </c>
      <c r="F2144" s="48">
        <v>6.7499998491000004E-5</v>
      </c>
      <c r="G2144">
        <v>-16.578947368420899</v>
      </c>
      <c r="H2144">
        <v>6.30362918661001</v>
      </c>
      <c r="I2144">
        <v>198.24888683130999</v>
      </c>
      <c r="L2144">
        <v>9.5509762308598596</v>
      </c>
      <c r="M2144">
        <v>9.5509762308598596</v>
      </c>
      <c r="N2144">
        <v>0.126319374337131</v>
      </c>
      <c r="O2144">
        <v>12.5323383084577</v>
      </c>
      <c r="P2144">
        <v>-0.41241162608012399</v>
      </c>
    </row>
    <row r="2145" spans="1:16" x14ac:dyDescent="0.25">
      <c r="A2145">
        <v>75.959999999999994</v>
      </c>
      <c r="B2145">
        <v>45377.680524050898</v>
      </c>
      <c r="C2145">
        <v>505</v>
      </c>
      <c r="D2145">
        <v>198.25221449796001</v>
      </c>
      <c r="E2145">
        <v>1</v>
      </c>
      <c r="F2145" s="48">
        <v>6.7499998491000004E-5</v>
      </c>
      <c r="G2145">
        <v>-13.6842105263159</v>
      </c>
      <c r="H2145">
        <v>6.30695685326</v>
      </c>
      <c r="I2145">
        <v>198.25221449796001</v>
      </c>
      <c r="L2145">
        <v>9.5560181500265209</v>
      </c>
      <c r="M2145">
        <v>9.5560181500265209</v>
      </c>
      <c r="N2145">
        <v>0.12634952935607199</v>
      </c>
      <c r="O2145">
        <v>12.562189054726399</v>
      </c>
      <c r="P2145">
        <v>-0.340403246923282</v>
      </c>
    </row>
    <row r="2146" spans="1:16" x14ac:dyDescent="0.25">
      <c r="A2146">
        <v>76</v>
      </c>
      <c r="B2146">
        <v>45377.680524513897</v>
      </c>
      <c r="C2146">
        <v>505</v>
      </c>
      <c r="D2146">
        <v>198.25554216461001</v>
      </c>
      <c r="E2146">
        <v>1</v>
      </c>
      <c r="F2146" s="48">
        <v>4.4999998993999998E-5</v>
      </c>
      <c r="G2146">
        <v>-10.526315789473699</v>
      </c>
      <c r="H2146">
        <v>6.3102845199099997</v>
      </c>
      <c r="I2146">
        <v>198.25554216461001</v>
      </c>
      <c r="L2146">
        <v>9.5610600691931804</v>
      </c>
      <c r="M2146">
        <v>9.5610600691931804</v>
      </c>
      <c r="N2146">
        <v>0.12637968437500999</v>
      </c>
      <c r="O2146">
        <v>12.562189054726399</v>
      </c>
      <c r="P2146">
        <v>-0.26184865147944503</v>
      </c>
    </row>
    <row r="2147" spans="1:16" x14ac:dyDescent="0.25">
      <c r="A2147">
        <v>76.040000000000006</v>
      </c>
      <c r="B2147">
        <v>45377.680524976902</v>
      </c>
      <c r="C2147">
        <v>503.8</v>
      </c>
      <c r="D2147">
        <v>198.25886983126</v>
      </c>
      <c r="E2147">
        <v>1</v>
      </c>
      <c r="F2147" s="48">
        <v>6.7499998491000004E-5</v>
      </c>
      <c r="G2147">
        <v>-13.6842105263159</v>
      </c>
      <c r="H2147">
        <v>6.3136121865599897</v>
      </c>
      <c r="I2147">
        <v>198.25886983126</v>
      </c>
      <c r="L2147">
        <v>9.5661019883598399</v>
      </c>
      <c r="M2147">
        <v>9.5661019883598399</v>
      </c>
      <c r="N2147">
        <v>0.12634952935607199</v>
      </c>
      <c r="O2147">
        <v>12.5323383084577</v>
      </c>
      <c r="P2147">
        <v>-0.340403246923282</v>
      </c>
    </row>
    <row r="2148" spans="1:16" x14ac:dyDescent="0.25">
      <c r="A2148">
        <v>76.08</v>
      </c>
      <c r="B2148">
        <v>45377.680525428201</v>
      </c>
      <c r="C2148">
        <v>502.8</v>
      </c>
      <c r="D2148">
        <v>198.26221262366701</v>
      </c>
      <c r="E2148">
        <v>1</v>
      </c>
      <c r="F2148" s="48">
        <v>2.2499999496999999E-5</v>
      </c>
      <c r="G2148">
        <v>-13.4210526315787</v>
      </c>
      <c r="H2148">
        <v>6.3169549789674901</v>
      </c>
      <c r="I2148">
        <v>198.26221262366701</v>
      </c>
      <c r="L2148">
        <v>9.5711668253408906</v>
      </c>
      <c r="M2148">
        <v>9.5711668253408906</v>
      </c>
      <c r="N2148">
        <v>0.126379684374956</v>
      </c>
      <c r="O2148">
        <v>12.5074626865672</v>
      </c>
      <c r="P2148">
        <v>-0.33385703063628402</v>
      </c>
    </row>
    <row r="2149" spans="1:16" x14ac:dyDescent="0.25">
      <c r="A2149">
        <v>76.12</v>
      </c>
      <c r="B2149">
        <v>45377.680525891199</v>
      </c>
      <c r="C2149">
        <v>501.6</v>
      </c>
      <c r="D2149">
        <v>198.26552516455999</v>
      </c>
      <c r="E2149">
        <v>1</v>
      </c>
      <c r="F2149" s="48">
        <v>6.7499998491000004E-5</v>
      </c>
      <c r="G2149">
        <v>-14.999999999999501</v>
      </c>
      <c r="H2149">
        <v>6.3202675198600096</v>
      </c>
      <c r="I2149">
        <v>198.26552516455999</v>
      </c>
      <c r="L2149">
        <v>9.5761858266931998</v>
      </c>
      <c r="M2149">
        <v>9.5761858266931998</v>
      </c>
      <c r="N2149">
        <v>0.126228909280313</v>
      </c>
      <c r="O2149">
        <v>12.4776119402985</v>
      </c>
      <c r="P2149">
        <v>-0.37313432835819699</v>
      </c>
    </row>
    <row r="2150" spans="1:16" x14ac:dyDescent="0.25">
      <c r="A2150">
        <v>76.16</v>
      </c>
      <c r="B2150">
        <v>45377.680526354197</v>
      </c>
      <c r="C2150">
        <v>501.6</v>
      </c>
      <c r="D2150">
        <v>198.268837705453</v>
      </c>
      <c r="E2150">
        <v>1</v>
      </c>
      <c r="F2150" s="48">
        <v>4.4999998993999998E-5</v>
      </c>
      <c r="G2150">
        <v>-13.4210526315787</v>
      </c>
      <c r="H2150">
        <v>6.3235800607525103</v>
      </c>
      <c r="I2150">
        <v>198.268837705453</v>
      </c>
      <c r="L2150">
        <v>9.5812048280454594</v>
      </c>
      <c r="M2150">
        <v>9.5812048280454594</v>
      </c>
      <c r="N2150">
        <v>0.12613844422349901</v>
      </c>
      <c r="O2150">
        <v>12.4776119402985</v>
      </c>
      <c r="P2150">
        <v>-0.33385703063628602</v>
      </c>
    </row>
    <row r="2151" spans="1:16" x14ac:dyDescent="0.25">
      <c r="A2151">
        <v>76.2</v>
      </c>
      <c r="B2151">
        <v>45377.680526817101</v>
      </c>
      <c r="C2151">
        <v>499.2</v>
      </c>
      <c r="D2151">
        <v>198.27215024634501</v>
      </c>
      <c r="E2151">
        <v>1</v>
      </c>
      <c r="F2151" s="48">
        <v>4.4999998993999998E-5</v>
      </c>
      <c r="G2151">
        <v>-16.578947368420899</v>
      </c>
      <c r="H2151">
        <v>6.3268926016449996</v>
      </c>
      <c r="I2151">
        <v>198.27215024634501</v>
      </c>
      <c r="L2151">
        <v>9.5862238293977295</v>
      </c>
      <c r="M2151">
        <v>9.5862238293977295</v>
      </c>
      <c r="N2151">
        <v>0.12607813418562</v>
      </c>
      <c r="O2151">
        <v>12.4179104477612</v>
      </c>
      <c r="P2151">
        <v>-0.41241162608012399</v>
      </c>
    </row>
    <row r="2152" spans="1:16" x14ac:dyDescent="0.25">
      <c r="A2152">
        <v>76.239999999999995</v>
      </c>
      <c r="B2152">
        <v>45377.680527280099</v>
      </c>
      <c r="C2152">
        <v>498.2</v>
      </c>
      <c r="D2152">
        <v>198.27549303875301</v>
      </c>
      <c r="E2152">
        <v>1</v>
      </c>
      <c r="F2152" s="48">
        <v>6.7499998491000004E-5</v>
      </c>
      <c r="G2152">
        <v>-16.578947368420899</v>
      </c>
      <c r="H2152">
        <v>6.3302353940524902</v>
      </c>
      <c r="I2152">
        <v>198.27549303875301</v>
      </c>
      <c r="L2152">
        <v>9.5912886663787802</v>
      </c>
      <c r="M2152">
        <v>9.5912886663787802</v>
      </c>
      <c r="N2152">
        <v>0.12616859924243701</v>
      </c>
      <c r="O2152">
        <v>12.3930348258707</v>
      </c>
      <c r="P2152">
        <v>-0.412411626080121</v>
      </c>
    </row>
    <row r="2153" spans="1:16" x14ac:dyDescent="0.25">
      <c r="A2153">
        <v>76.28</v>
      </c>
      <c r="B2153">
        <v>45377.680527754601</v>
      </c>
      <c r="C2153">
        <v>501.6</v>
      </c>
      <c r="D2153">
        <v>198.27883583115999</v>
      </c>
      <c r="E2153">
        <v>1</v>
      </c>
      <c r="F2153" s="48">
        <v>4.4999998993999998E-5</v>
      </c>
      <c r="G2153">
        <v>-10.526315789473699</v>
      </c>
      <c r="H2153">
        <v>6.3335781864599898</v>
      </c>
      <c r="I2153">
        <v>198.27883583115999</v>
      </c>
      <c r="L2153">
        <v>9.5963535033598308</v>
      </c>
      <c r="M2153">
        <v>9.5963535033598308</v>
      </c>
      <c r="N2153">
        <v>0.12619875426132099</v>
      </c>
      <c r="O2153">
        <v>12.4776119402985</v>
      </c>
      <c r="P2153">
        <v>-0.26184865147944503</v>
      </c>
    </row>
    <row r="2154" spans="1:16" x14ac:dyDescent="0.25">
      <c r="A2154">
        <v>76.319999999999993</v>
      </c>
      <c r="B2154">
        <v>45377.680528217599</v>
      </c>
      <c r="C2154">
        <v>498.2</v>
      </c>
      <c r="D2154">
        <v>198.28219374932499</v>
      </c>
      <c r="E2154">
        <v>1</v>
      </c>
      <c r="F2154" s="48">
        <v>6.7499998491000004E-5</v>
      </c>
      <c r="G2154">
        <v>-16.578947368420899</v>
      </c>
      <c r="H2154">
        <v>6.3369361046250097</v>
      </c>
      <c r="I2154">
        <v>198.28219374932499</v>
      </c>
      <c r="L2154">
        <v>9.6014412581553206</v>
      </c>
      <c r="M2154">
        <v>9.6014412581553206</v>
      </c>
      <c r="N2154">
        <v>0.12625906429925501</v>
      </c>
      <c r="O2154">
        <v>12.3930348258707</v>
      </c>
      <c r="P2154">
        <v>-0.412411626080121</v>
      </c>
    </row>
    <row r="2155" spans="1:16" x14ac:dyDescent="0.25">
      <c r="A2155">
        <v>76.36</v>
      </c>
      <c r="B2155">
        <v>45377.680528680597</v>
      </c>
      <c r="C2155">
        <v>499.2</v>
      </c>
      <c r="D2155">
        <v>198.28556679324799</v>
      </c>
      <c r="E2155">
        <v>1</v>
      </c>
      <c r="F2155" s="48">
        <v>6.7499998491000004E-5</v>
      </c>
      <c r="G2155">
        <v>-13.6842105263159</v>
      </c>
      <c r="H2155">
        <v>6.3403091485475001</v>
      </c>
      <c r="I2155">
        <v>198.28556679324799</v>
      </c>
      <c r="L2155">
        <v>9.6065519307651606</v>
      </c>
      <c r="M2155">
        <v>9.6065519307651606</v>
      </c>
      <c r="N2155">
        <v>0.12637968437501201</v>
      </c>
      <c r="O2155">
        <v>12.4179104477612</v>
      </c>
      <c r="P2155">
        <v>-0.340403246923282</v>
      </c>
    </row>
    <row r="2156" spans="1:16" x14ac:dyDescent="0.25">
      <c r="A2156">
        <v>76.400000000000006</v>
      </c>
      <c r="B2156">
        <v>45377.680529143501</v>
      </c>
      <c r="C2156">
        <v>495.8</v>
      </c>
      <c r="D2156">
        <v>198.28893983717001</v>
      </c>
      <c r="E2156">
        <v>1</v>
      </c>
      <c r="F2156" s="48">
        <v>6.7499998491000004E-5</v>
      </c>
      <c r="G2156">
        <v>-18.157894736842302</v>
      </c>
      <c r="H2156">
        <v>6.3436821924700002</v>
      </c>
      <c r="I2156">
        <v>198.28893983717001</v>
      </c>
      <c r="L2156">
        <v>9.6116626033750006</v>
      </c>
      <c r="M2156">
        <v>9.6116626033750006</v>
      </c>
      <c r="N2156">
        <v>0.12653045946970501</v>
      </c>
      <c r="O2156">
        <v>12.3333333333333</v>
      </c>
      <c r="P2156">
        <v>-0.451688923802048</v>
      </c>
    </row>
    <row r="2157" spans="1:16" x14ac:dyDescent="0.25">
      <c r="A2157">
        <v>76.44</v>
      </c>
      <c r="B2157">
        <v>45377.680529664402</v>
      </c>
      <c r="C2157">
        <v>497</v>
      </c>
      <c r="D2157">
        <v>198.29226750382</v>
      </c>
      <c r="E2157">
        <v>1</v>
      </c>
      <c r="F2157" s="48">
        <v>6.7499998491000004E-5</v>
      </c>
      <c r="G2157">
        <v>-16.578947368421499</v>
      </c>
      <c r="H2157">
        <v>6.3470098591199902</v>
      </c>
      <c r="I2157">
        <v>198.29226750382</v>
      </c>
      <c r="L2157">
        <v>9.6167045225416494</v>
      </c>
      <c r="M2157">
        <v>9.6167045225416494</v>
      </c>
      <c r="N2157">
        <v>0.126560614488645</v>
      </c>
      <c r="O2157">
        <v>12.363184079602</v>
      </c>
      <c r="P2157">
        <v>-0.41241162608013798</v>
      </c>
    </row>
    <row r="2158" spans="1:16" x14ac:dyDescent="0.25">
      <c r="A2158">
        <v>76.48</v>
      </c>
      <c r="B2158">
        <v>45377.6805300579</v>
      </c>
      <c r="C2158">
        <v>498.2</v>
      </c>
      <c r="D2158">
        <v>198.29556491895499</v>
      </c>
      <c r="E2158">
        <v>1</v>
      </c>
      <c r="F2158" s="48">
        <v>4.4999998993999998E-5</v>
      </c>
      <c r="G2158">
        <v>-12.1052631578945</v>
      </c>
      <c r="H2158">
        <v>6.3503072742549902</v>
      </c>
      <c r="I2158">
        <v>198.29556491895499</v>
      </c>
      <c r="L2158">
        <v>9.6217006060795303</v>
      </c>
      <c r="M2158">
        <v>9.6217006060795303</v>
      </c>
      <c r="N2158">
        <v>0.126530459469651</v>
      </c>
      <c r="O2158">
        <v>12.3930348258707</v>
      </c>
      <c r="P2158">
        <v>-0.30112594920135499</v>
      </c>
    </row>
    <row r="2159" spans="1:16" x14ac:dyDescent="0.25">
      <c r="A2159">
        <v>76.52</v>
      </c>
      <c r="B2159">
        <v>45377.680530520804</v>
      </c>
      <c r="C2159">
        <v>494.8</v>
      </c>
      <c r="D2159">
        <v>198.298907711363</v>
      </c>
      <c r="E2159">
        <v>1</v>
      </c>
      <c r="F2159" s="48">
        <v>4.4999998993999998E-5</v>
      </c>
      <c r="G2159">
        <v>-16.578947368420899</v>
      </c>
      <c r="H2159">
        <v>6.3536500666625102</v>
      </c>
      <c r="I2159">
        <v>198.298907711363</v>
      </c>
      <c r="L2159">
        <v>9.62676544306062</v>
      </c>
      <c r="M2159">
        <v>9.62676544306062</v>
      </c>
      <c r="N2159">
        <v>0.12653045946970701</v>
      </c>
      <c r="O2159">
        <v>12.3084577114428</v>
      </c>
      <c r="P2159">
        <v>-0.41241162608012399</v>
      </c>
    </row>
    <row r="2160" spans="1:16" x14ac:dyDescent="0.25">
      <c r="A2160">
        <v>76.56</v>
      </c>
      <c r="B2160">
        <v>45377.680530983802</v>
      </c>
      <c r="C2160">
        <v>494.8</v>
      </c>
      <c r="D2160">
        <v>198.30223537801299</v>
      </c>
      <c r="E2160">
        <v>1</v>
      </c>
      <c r="F2160" s="48">
        <v>4.4999998993999998E-5</v>
      </c>
      <c r="G2160">
        <v>-16.578947368420899</v>
      </c>
      <c r="H2160">
        <v>6.3569777333125002</v>
      </c>
      <c r="I2160">
        <v>198.30223537801299</v>
      </c>
      <c r="L2160">
        <v>9.6318073622272795</v>
      </c>
      <c r="M2160">
        <v>9.6318073622272795</v>
      </c>
      <c r="N2160">
        <v>0.12650030445076599</v>
      </c>
      <c r="O2160">
        <v>12.3084577114428</v>
      </c>
      <c r="P2160">
        <v>-0.41241162608012399</v>
      </c>
    </row>
    <row r="2161" spans="1:16" x14ac:dyDescent="0.25">
      <c r="A2161">
        <v>76.599999999999994</v>
      </c>
      <c r="B2161">
        <v>45377.6805314468</v>
      </c>
      <c r="C2161">
        <v>492.4</v>
      </c>
      <c r="D2161">
        <v>198.30554791890501</v>
      </c>
      <c r="E2161">
        <v>1</v>
      </c>
      <c r="F2161" s="48">
        <v>4.4999998993999998E-5</v>
      </c>
      <c r="G2161">
        <v>-19.7368421052632</v>
      </c>
      <c r="H2161">
        <v>6.360290274205</v>
      </c>
      <c r="I2161">
        <v>198.30554791890501</v>
      </c>
      <c r="L2161">
        <v>9.6368263635795408</v>
      </c>
      <c r="M2161">
        <v>9.6368263635795408</v>
      </c>
      <c r="N2161">
        <v>0.12637968437501201</v>
      </c>
      <c r="O2161">
        <v>12.2487562189055</v>
      </c>
      <c r="P2161">
        <v>-0.49096622152395902</v>
      </c>
    </row>
    <row r="2162" spans="1:16" x14ac:dyDescent="0.25">
      <c r="A2162">
        <v>76.64</v>
      </c>
      <c r="B2162">
        <v>45377.680531909697</v>
      </c>
      <c r="C2162">
        <v>493.6</v>
      </c>
      <c r="D2162">
        <v>198.30884533404</v>
      </c>
      <c r="E2162">
        <v>1</v>
      </c>
      <c r="F2162" s="48">
        <v>8.9999997987999996E-5</v>
      </c>
      <c r="G2162">
        <v>-16.578947368420899</v>
      </c>
      <c r="H2162">
        <v>6.3635876893399903</v>
      </c>
      <c r="I2162">
        <v>198.30884533404</v>
      </c>
      <c r="L2162">
        <v>9.6418224471174092</v>
      </c>
      <c r="M2162">
        <v>9.6418224471174092</v>
      </c>
      <c r="N2162">
        <v>0.12622890928031499</v>
      </c>
      <c r="O2162">
        <v>12.278606965174101</v>
      </c>
      <c r="P2162">
        <v>-0.41241162608012399</v>
      </c>
    </row>
    <row r="2163" spans="1:16" x14ac:dyDescent="0.25">
      <c r="A2163">
        <v>76.680000000000007</v>
      </c>
      <c r="B2163">
        <v>45377.6805323843</v>
      </c>
      <c r="C2163">
        <v>490.2</v>
      </c>
      <c r="D2163">
        <v>198.312142749175</v>
      </c>
      <c r="E2163">
        <v>1</v>
      </c>
      <c r="F2163" s="48">
        <v>4.4999998993999998E-5</v>
      </c>
      <c r="G2163">
        <v>-17.8947368421051</v>
      </c>
      <c r="H2163">
        <v>6.3668851044749903</v>
      </c>
      <c r="I2163">
        <v>198.312142749175</v>
      </c>
      <c r="L2163">
        <v>9.6468185306552794</v>
      </c>
      <c r="M2163">
        <v>9.6468185306552794</v>
      </c>
      <c r="N2163">
        <v>0.12610828920450201</v>
      </c>
      <c r="O2163">
        <v>12.194029850746301</v>
      </c>
      <c r="P2163">
        <v>-0.44514270751505303</v>
      </c>
    </row>
    <row r="2164" spans="1:16" x14ac:dyDescent="0.25">
      <c r="A2164">
        <v>76.72</v>
      </c>
      <c r="B2164">
        <v>45377.680532847196</v>
      </c>
      <c r="C2164">
        <v>490.2</v>
      </c>
      <c r="D2164">
        <v>198.315455290068</v>
      </c>
      <c r="E2164">
        <v>1</v>
      </c>
      <c r="F2164" s="48">
        <v>4.4999998993999998E-5</v>
      </c>
      <c r="G2164">
        <v>-19.473684210525999</v>
      </c>
      <c r="H2164">
        <v>6.3701976453675098</v>
      </c>
      <c r="I2164">
        <v>198.315455290068</v>
      </c>
      <c r="L2164">
        <v>9.6518375320075904</v>
      </c>
      <c r="M2164">
        <v>9.6518375320075904</v>
      </c>
      <c r="N2164">
        <v>0.12607813418562</v>
      </c>
      <c r="O2164">
        <v>12.194029850746301</v>
      </c>
      <c r="P2164">
        <v>-0.48442000523696299</v>
      </c>
    </row>
    <row r="2165" spans="1:16" x14ac:dyDescent="0.25">
      <c r="A2165">
        <v>76.760000000000005</v>
      </c>
      <c r="B2165">
        <v>45377.680533310202</v>
      </c>
      <c r="C2165">
        <v>489</v>
      </c>
      <c r="D2165">
        <v>198.31879808247501</v>
      </c>
      <c r="E2165">
        <v>1</v>
      </c>
      <c r="F2165" s="48">
        <v>4.4999998993999998E-5</v>
      </c>
      <c r="G2165">
        <v>-21.052631578947398</v>
      </c>
      <c r="H2165">
        <v>6.3735404377750102</v>
      </c>
      <c r="I2165">
        <v>198.31879808247501</v>
      </c>
      <c r="L2165">
        <v>9.6569023689886393</v>
      </c>
      <c r="M2165">
        <v>9.6569023689886393</v>
      </c>
      <c r="N2165">
        <v>0.12610828920456099</v>
      </c>
      <c r="O2165">
        <v>12.164179104477601</v>
      </c>
      <c r="P2165">
        <v>-0.52369730295889005</v>
      </c>
    </row>
    <row r="2166" spans="1:16" x14ac:dyDescent="0.25">
      <c r="A2166">
        <v>76.8</v>
      </c>
      <c r="B2166">
        <v>45377.680533773098</v>
      </c>
      <c r="C2166">
        <v>487.8</v>
      </c>
      <c r="D2166">
        <v>198.32212574912501</v>
      </c>
      <c r="E2166">
        <v>1</v>
      </c>
      <c r="F2166" s="48">
        <v>4.4999998993999998E-5</v>
      </c>
      <c r="G2166">
        <v>-21.052631578947398</v>
      </c>
      <c r="H2166">
        <v>6.3768681044250002</v>
      </c>
      <c r="I2166">
        <v>198.32212574912501</v>
      </c>
      <c r="L2166">
        <v>9.6619442881553006</v>
      </c>
      <c r="M2166">
        <v>9.6619442881553006</v>
      </c>
      <c r="N2166">
        <v>0.12610828920455799</v>
      </c>
      <c r="O2166">
        <v>12.134328358209</v>
      </c>
      <c r="P2166">
        <v>-0.52369730295889005</v>
      </c>
    </row>
    <row r="2167" spans="1:16" x14ac:dyDescent="0.25">
      <c r="A2167">
        <v>76.84</v>
      </c>
      <c r="B2167">
        <v>45377.680534224499</v>
      </c>
      <c r="C2167">
        <v>489</v>
      </c>
      <c r="D2167">
        <v>198.32549879304801</v>
      </c>
      <c r="E2167">
        <v>1</v>
      </c>
      <c r="F2167" s="48">
        <v>4.4999998993999998E-5</v>
      </c>
      <c r="G2167">
        <v>-18.157894736842302</v>
      </c>
      <c r="H2167">
        <v>6.3802411483474897</v>
      </c>
      <c r="I2167">
        <v>198.32549879304801</v>
      </c>
      <c r="L2167">
        <v>9.6670549607651406</v>
      </c>
      <c r="M2167">
        <v>9.6670549607651406</v>
      </c>
      <c r="N2167">
        <v>0.12616859924243701</v>
      </c>
      <c r="O2167">
        <v>12.164179104477601</v>
      </c>
      <c r="P2167">
        <v>-0.451688923802051</v>
      </c>
    </row>
    <row r="2168" spans="1:16" x14ac:dyDescent="0.25">
      <c r="A2168">
        <v>76.88</v>
      </c>
      <c r="B2168">
        <v>45377.680534687497</v>
      </c>
      <c r="C2168">
        <v>486.6</v>
      </c>
      <c r="D2168">
        <v>198.32887183697</v>
      </c>
      <c r="E2168">
        <v>1</v>
      </c>
      <c r="F2168" s="48">
        <v>2.2499999496999999E-5</v>
      </c>
      <c r="G2168">
        <v>-19.7368421052632</v>
      </c>
      <c r="H2168">
        <v>6.3836141922699898</v>
      </c>
      <c r="I2168">
        <v>198.32887183697</v>
      </c>
      <c r="L2168">
        <v>9.6721656333749806</v>
      </c>
      <c r="M2168">
        <v>9.6721656333749806</v>
      </c>
      <c r="N2168">
        <v>0.12628921931813999</v>
      </c>
      <c r="O2168">
        <v>12.1044776119403</v>
      </c>
      <c r="P2168">
        <v>-0.49096622152395902</v>
      </c>
    </row>
    <row r="2169" spans="1:16" x14ac:dyDescent="0.25">
      <c r="A2169">
        <v>76.92</v>
      </c>
      <c r="B2169">
        <v>45377.680535150503</v>
      </c>
      <c r="C2169">
        <v>485.6</v>
      </c>
      <c r="D2169">
        <v>198.332214629378</v>
      </c>
      <c r="E2169">
        <v>1</v>
      </c>
      <c r="F2169" s="48">
        <v>6.7499998491000004E-5</v>
      </c>
      <c r="G2169">
        <v>-21.052631578947398</v>
      </c>
      <c r="H2169">
        <v>6.3869569846775098</v>
      </c>
      <c r="I2169">
        <v>198.332214629378</v>
      </c>
      <c r="L2169">
        <v>9.6772304703560792</v>
      </c>
      <c r="M2169">
        <v>9.6772304703560792</v>
      </c>
      <c r="N2169">
        <v>0.12634952935607399</v>
      </c>
      <c r="O2169">
        <v>12.079601990049801</v>
      </c>
      <c r="P2169">
        <v>-0.52369730295889005</v>
      </c>
    </row>
    <row r="2170" spans="1:16" x14ac:dyDescent="0.25">
      <c r="A2170">
        <v>76.959999999999994</v>
      </c>
      <c r="B2170">
        <v>45377.680535671301</v>
      </c>
      <c r="C2170">
        <v>485.6</v>
      </c>
      <c r="D2170">
        <v>198.33552717027001</v>
      </c>
      <c r="E2170">
        <v>1</v>
      </c>
      <c r="F2170" s="48">
        <v>6.7499998491000004E-5</v>
      </c>
      <c r="G2170">
        <v>-17.8947368421051</v>
      </c>
      <c r="H2170">
        <v>6.3902695255700097</v>
      </c>
      <c r="I2170">
        <v>198.33552717027001</v>
      </c>
      <c r="L2170">
        <v>9.6822494717083405</v>
      </c>
      <c r="M2170">
        <v>9.6822494717083405</v>
      </c>
      <c r="N2170">
        <v>0.12634952935607399</v>
      </c>
      <c r="O2170">
        <v>12.079601990049801</v>
      </c>
      <c r="P2170">
        <v>-0.44514270751505303</v>
      </c>
    </row>
    <row r="2171" spans="1:16" x14ac:dyDescent="0.25">
      <c r="A2171">
        <v>77</v>
      </c>
      <c r="B2171">
        <v>45377.680536076397</v>
      </c>
      <c r="C2171">
        <v>483.2</v>
      </c>
      <c r="D2171">
        <v>198.33883971116299</v>
      </c>
      <c r="E2171">
        <v>1</v>
      </c>
      <c r="F2171" s="48">
        <v>6.7499998491000004E-5</v>
      </c>
      <c r="G2171">
        <v>-19.7368421052632</v>
      </c>
      <c r="H2171">
        <v>6.3935820664624998</v>
      </c>
      <c r="I2171">
        <v>198.33883971116299</v>
      </c>
      <c r="L2171">
        <v>9.6872684730606107</v>
      </c>
      <c r="M2171">
        <v>9.6872684730606107</v>
      </c>
      <c r="N2171">
        <v>0.12628921931819301</v>
      </c>
      <c r="O2171">
        <v>12.019900497512401</v>
      </c>
      <c r="P2171">
        <v>-0.49096622152396102</v>
      </c>
    </row>
    <row r="2172" spans="1:16" x14ac:dyDescent="0.25">
      <c r="A2172">
        <v>77.040000000000006</v>
      </c>
      <c r="B2172">
        <v>45377.680536550899</v>
      </c>
      <c r="C2172">
        <v>481</v>
      </c>
      <c r="D2172">
        <v>198.34218250357</v>
      </c>
      <c r="E2172">
        <v>1</v>
      </c>
      <c r="F2172" s="48">
        <v>2.2499999496999999E-5</v>
      </c>
      <c r="G2172">
        <v>-27.105263157895202</v>
      </c>
      <c r="H2172">
        <v>6.3969248588699896</v>
      </c>
      <c r="I2172">
        <v>198.34218250357</v>
      </c>
      <c r="L2172">
        <v>9.6923333100416595</v>
      </c>
      <c r="M2172">
        <v>9.6923333100416595</v>
      </c>
      <c r="N2172">
        <v>0.12628921931819301</v>
      </c>
      <c r="O2172">
        <v>11.965174129353199</v>
      </c>
      <c r="P2172">
        <v>-0.67426027755958295</v>
      </c>
    </row>
    <row r="2173" spans="1:16" x14ac:dyDescent="0.25">
      <c r="A2173">
        <v>77.08</v>
      </c>
      <c r="B2173">
        <v>45377.680537013897</v>
      </c>
      <c r="C2173">
        <v>481</v>
      </c>
      <c r="D2173">
        <v>198.34551017022</v>
      </c>
      <c r="E2173">
        <v>1</v>
      </c>
      <c r="F2173" s="48">
        <v>4.4999998993999998E-5</v>
      </c>
      <c r="G2173">
        <v>-22.631578947368801</v>
      </c>
      <c r="H2173">
        <v>6.4002525255199902</v>
      </c>
      <c r="I2173">
        <v>198.34551017022</v>
      </c>
      <c r="L2173">
        <v>9.6973752292083208</v>
      </c>
      <c r="M2173">
        <v>9.6973752292083208</v>
      </c>
      <c r="N2173">
        <v>0.12622890928025901</v>
      </c>
      <c r="O2173">
        <v>11.965174129353199</v>
      </c>
      <c r="P2173">
        <v>-0.56297460068081695</v>
      </c>
    </row>
    <row r="2174" spans="1:16" x14ac:dyDescent="0.25">
      <c r="A2174">
        <v>77.12</v>
      </c>
      <c r="B2174">
        <v>45377.680537476903</v>
      </c>
      <c r="C2174">
        <v>478.6</v>
      </c>
      <c r="D2174">
        <v>198.348822711113</v>
      </c>
      <c r="E2174">
        <v>1</v>
      </c>
      <c r="F2174" s="48">
        <v>6.7499998491000004E-5</v>
      </c>
      <c r="G2174">
        <v>-27.105263157894601</v>
      </c>
      <c r="H2174">
        <v>6.4035650664125097</v>
      </c>
      <c r="I2174">
        <v>198.348822711113</v>
      </c>
      <c r="L2174">
        <v>9.7023942305606194</v>
      </c>
      <c r="M2174">
        <v>9.7023942305606194</v>
      </c>
      <c r="N2174">
        <v>0.12610828920455799</v>
      </c>
      <c r="O2174">
        <v>11.905472636815899</v>
      </c>
      <c r="P2174">
        <v>-0.67426027755956597</v>
      </c>
    </row>
    <row r="2175" spans="1:16" x14ac:dyDescent="0.25">
      <c r="A2175">
        <v>77.16</v>
      </c>
      <c r="B2175">
        <v>45377.680537939799</v>
      </c>
      <c r="C2175">
        <v>479.8</v>
      </c>
      <c r="D2175">
        <v>198.35213525200501</v>
      </c>
      <c r="E2175">
        <v>1</v>
      </c>
      <c r="F2175" s="48">
        <v>6.7499998491000004E-5</v>
      </c>
      <c r="G2175">
        <v>-21.052631578947398</v>
      </c>
      <c r="H2175">
        <v>6.4068776073050104</v>
      </c>
      <c r="I2175">
        <v>198.35213525200501</v>
      </c>
      <c r="L2175">
        <v>9.7074132319128896</v>
      </c>
      <c r="M2175">
        <v>9.7074132319128896</v>
      </c>
      <c r="N2175">
        <v>0.12598766912880399</v>
      </c>
      <c r="O2175">
        <v>11.935323383084601</v>
      </c>
      <c r="P2175">
        <v>-0.52369730295889205</v>
      </c>
    </row>
    <row r="2176" spans="1:16" x14ac:dyDescent="0.25">
      <c r="A2176">
        <v>77.2</v>
      </c>
      <c r="B2176">
        <v>45377.6805383912</v>
      </c>
      <c r="C2176">
        <v>478.6</v>
      </c>
      <c r="D2176">
        <v>198.35546291865501</v>
      </c>
      <c r="E2176">
        <v>1</v>
      </c>
      <c r="F2176" s="48">
        <v>4.4999998993999998E-5</v>
      </c>
      <c r="G2176">
        <v>-24.210526315789</v>
      </c>
      <c r="H2176">
        <v>6.4102052739550004</v>
      </c>
      <c r="I2176">
        <v>198.35546291865501</v>
      </c>
      <c r="L2176">
        <v>9.7124551510795492</v>
      </c>
      <c r="M2176">
        <v>9.7124551510795492</v>
      </c>
      <c r="N2176">
        <v>0.12598766912880399</v>
      </c>
      <c r="O2176">
        <v>11.905472636815899</v>
      </c>
      <c r="P2176">
        <v>-0.60225189840271098</v>
      </c>
    </row>
    <row r="2177" spans="1:16" x14ac:dyDescent="0.25">
      <c r="A2177">
        <v>77.239999999999995</v>
      </c>
      <c r="B2177">
        <v>45377.680538854198</v>
      </c>
      <c r="C2177">
        <v>475.2</v>
      </c>
      <c r="D2177">
        <v>198.358790585305</v>
      </c>
      <c r="E2177">
        <v>1</v>
      </c>
      <c r="F2177" s="48">
        <v>8.9999997987999996E-5</v>
      </c>
      <c r="G2177">
        <v>-30.2631578947368</v>
      </c>
      <c r="H2177">
        <v>6.4135329406049904</v>
      </c>
      <c r="I2177">
        <v>198.358790585305</v>
      </c>
      <c r="L2177">
        <v>9.7174970702462105</v>
      </c>
      <c r="M2177">
        <v>9.7174970702462105</v>
      </c>
      <c r="N2177">
        <v>0.12604797916668201</v>
      </c>
      <c r="O2177">
        <v>11.820895522388099</v>
      </c>
      <c r="P2177">
        <v>-0.75281487300340599</v>
      </c>
    </row>
    <row r="2178" spans="1:16" x14ac:dyDescent="0.25">
      <c r="A2178">
        <v>77.28</v>
      </c>
      <c r="B2178">
        <v>45377.680539317102</v>
      </c>
      <c r="C2178">
        <v>475.2</v>
      </c>
      <c r="D2178">
        <v>198.36213337771201</v>
      </c>
      <c r="E2178">
        <v>1</v>
      </c>
      <c r="F2178" s="48">
        <v>4.4999998993999998E-5</v>
      </c>
      <c r="G2178">
        <v>-25.7894736842104</v>
      </c>
      <c r="H2178">
        <v>6.4168757330124899</v>
      </c>
      <c r="I2178">
        <v>198.36213337771201</v>
      </c>
      <c r="L2178">
        <v>9.7225619072272593</v>
      </c>
      <c r="M2178">
        <v>9.7225619072272593</v>
      </c>
      <c r="N2178">
        <v>0.126047979166624</v>
      </c>
      <c r="O2178">
        <v>11.820895522388099</v>
      </c>
      <c r="P2178">
        <v>-0.64152919612463699</v>
      </c>
    </row>
    <row r="2179" spans="1:16" x14ac:dyDescent="0.25">
      <c r="A2179">
        <v>77.319999999999993</v>
      </c>
      <c r="B2179">
        <v>45377.6805397801</v>
      </c>
      <c r="C2179">
        <v>471.8</v>
      </c>
      <c r="D2179">
        <v>198.36550642163499</v>
      </c>
      <c r="E2179">
        <v>1</v>
      </c>
      <c r="F2179" s="48">
        <v>6.7499998491000004E-5</v>
      </c>
      <c r="G2179">
        <v>-30.2631578947368</v>
      </c>
      <c r="H2179">
        <v>6.4202487769350096</v>
      </c>
      <c r="I2179">
        <v>198.36550642163499</v>
      </c>
      <c r="L2179">
        <v>9.7276725798371402</v>
      </c>
      <c r="M2179">
        <v>9.7276725798371402</v>
      </c>
      <c r="N2179">
        <v>0.12613844422349901</v>
      </c>
      <c r="O2179">
        <v>11.7363184079602</v>
      </c>
      <c r="P2179">
        <v>-0.752814873003403</v>
      </c>
    </row>
    <row r="2180" spans="1:16" x14ac:dyDescent="0.25">
      <c r="A2180">
        <v>77.36</v>
      </c>
      <c r="B2180">
        <v>45377.680540243098</v>
      </c>
      <c r="C2180">
        <v>469.6</v>
      </c>
      <c r="D2180">
        <v>198.368879465558</v>
      </c>
      <c r="E2180">
        <v>1</v>
      </c>
      <c r="F2180" s="48">
        <v>4.4999998993999998E-5</v>
      </c>
      <c r="G2180">
        <v>-29.999999999999599</v>
      </c>
      <c r="H2180">
        <v>6.4236218208575098</v>
      </c>
      <c r="I2180">
        <v>198.368879465558</v>
      </c>
      <c r="L2180">
        <v>9.7327832524469802</v>
      </c>
      <c r="M2180">
        <v>9.7327832524469802</v>
      </c>
      <c r="N2180">
        <v>0.12625906429925501</v>
      </c>
      <c r="O2180">
        <v>11.681592039801</v>
      </c>
      <c r="P2180">
        <v>-0.74626865671640996</v>
      </c>
    </row>
    <row r="2181" spans="1:16" x14ac:dyDescent="0.25">
      <c r="A2181">
        <v>77.400000000000006</v>
      </c>
      <c r="B2181">
        <v>45377.680540775502</v>
      </c>
      <c r="C2181">
        <v>468.4</v>
      </c>
      <c r="D2181">
        <v>198.37225250948001</v>
      </c>
      <c r="E2181">
        <v>1</v>
      </c>
      <c r="F2181" s="48">
        <v>4.4999998993999998E-5</v>
      </c>
      <c r="G2181">
        <v>-33.157894736842501</v>
      </c>
      <c r="H2181">
        <v>6.4269948647800001</v>
      </c>
      <c r="I2181">
        <v>198.37225250948001</v>
      </c>
      <c r="L2181">
        <v>9.7378939250568202</v>
      </c>
      <c r="M2181">
        <v>9.7378939250568202</v>
      </c>
      <c r="N2181">
        <v>0.12640983939395001</v>
      </c>
      <c r="O2181">
        <v>11.6517412935323</v>
      </c>
      <c r="P2181">
        <v>-0.82482325216026098</v>
      </c>
    </row>
    <row r="2182" spans="1:16" x14ac:dyDescent="0.25">
      <c r="A2182">
        <v>77.44</v>
      </c>
      <c r="B2182">
        <v>45377.680541169</v>
      </c>
      <c r="C2182">
        <v>465</v>
      </c>
      <c r="D2182">
        <v>198.37558017613</v>
      </c>
      <c r="E2182">
        <v>1</v>
      </c>
      <c r="F2182" s="48">
        <v>4.4999998993999998E-5</v>
      </c>
      <c r="G2182">
        <v>-33.157894736842501</v>
      </c>
      <c r="H2182">
        <v>6.4303225314299901</v>
      </c>
      <c r="I2182">
        <v>198.37558017613</v>
      </c>
      <c r="L2182">
        <v>9.7429358442234797</v>
      </c>
      <c r="M2182">
        <v>9.7429358442234797</v>
      </c>
      <c r="N2182">
        <v>0.12647014943183099</v>
      </c>
      <c r="O2182">
        <v>11.5671641791045</v>
      </c>
      <c r="P2182">
        <v>-0.82482325216026098</v>
      </c>
    </row>
    <row r="2183" spans="1:16" x14ac:dyDescent="0.25">
      <c r="A2183">
        <v>77.48</v>
      </c>
      <c r="B2183">
        <v>45377.680541747701</v>
      </c>
      <c r="C2183">
        <v>462.6</v>
      </c>
      <c r="D2183">
        <v>198.37889271702201</v>
      </c>
      <c r="E2183">
        <v>1</v>
      </c>
      <c r="F2183" s="48">
        <v>2.2499999496999999E-5</v>
      </c>
      <c r="G2183">
        <v>-36.315789473684099</v>
      </c>
      <c r="H2183">
        <v>6.43363507232249</v>
      </c>
      <c r="I2183">
        <v>198.37889271702201</v>
      </c>
      <c r="L2183">
        <v>9.7479548455757392</v>
      </c>
      <c r="M2183">
        <v>9.7479548455757392</v>
      </c>
      <c r="N2183">
        <v>0.12647014943177201</v>
      </c>
      <c r="O2183">
        <v>11.5074626865672</v>
      </c>
      <c r="P2183">
        <v>-0.90337784760408202</v>
      </c>
    </row>
    <row r="2184" spans="1:16" x14ac:dyDescent="0.25">
      <c r="A2184">
        <v>77.52</v>
      </c>
      <c r="B2184">
        <v>45377.680542094902</v>
      </c>
      <c r="C2184">
        <v>459.2</v>
      </c>
      <c r="D2184">
        <v>198.38223550942999</v>
      </c>
      <c r="E2184">
        <v>1</v>
      </c>
      <c r="F2184" s="48">
        <v>4.4999998993999998E-5</v>
      </c>
      <c r="G2184">
        <v>-39.210526315789103</v>
      </c>
      <c r="H2184">
        <v>6.43697786473001</v>
      </c>
      <c r="I2184">
        <v>198.38223550942999</v>
      </c>
      <c r="L2184">
        <v>9.7530196825568307</v>
      </c>
      <c r="M2184">
        <v>9.7530196825568307</v>
      </c>
      <c r="N2184">
        <v>0.12647014943182799</v>
      </c>
      <c r="O2184">
        <v>11.4228855721393</v>
      </c>
      <c r="P2184">
        <v>-0.97538622676092401</v>
      </c>
    </row>
    <row r="2185" spans="1:16" x14ac:dyDescent="0.25">
      <c r="A2185">
        <v>77.56</v>
      </c>
      <c r="B2185">
        <v>45377.6805425579</v>
      </c>
      <c r="C2185">
        <v>457</v>
      </c>
      <c r="D2185">
        <v>198.38556317608001</v>
      </c>
      <c r="E2185">
        <v>1</v>
      </c>
      <c r="F2185">
        <v>0</v>
      </c>
      <c r="G2185">
        <v>-40.526315789473898</v>
      </c>
      <c r="H2185">
        <v>6.4403055313800097</v>
      </c>
      <c r="I2185">
        <v>198.38556317608001</v>
      </c>
      <c r="L2185">
        <v>9.7580616017234902</v>
      </c>
      <c r="M2185">
        <v>9.7580616017234902</v>
      </c>
      <c r="N2185">
        <v>0.12647014943183099</v>
      </c>
      <c r="O2185">
        <v>11.368159203980101</v>
      </c>
      <c r="P2185">
        <v>-1.0081173081958701</v>
      </c>
    </row>
    <row r="2186" spans="1:16" x14ac:dyDescent="0.25">
      <c r="A2186">
        <v>77.599999999999994</v>
      </c>
      <c r="B2186">
        <v>45377.680543032402</v>
      </c>
      <c r="C2186">
        <v>455.8</v>
      </c>
      <c r="D2186">
        <v>198.38889084273001</v>
      </c>
      <c r="E2186">
        <v>1</v>
      </c>
      <c r="F2186" s="48">
        <v>4.4999998993999998E-5</v>
      </c>
      <c r="G2186">
        <v>-43.684210526315503</v>
      </c>
      <c r="H2186">
        <v>6.4436331980299997</v>
      </c>
      <c r="I2186">
        <v>198.38889084273001</v>
      </c>
      <c r="L2186">
        <v>9.7631035208901498</v>
      </c>
      <c r="M2186">
        <v>9.7631035208901498</v>
      </c>
      <c r="N2186">
        <v>0.12637968437501201</v>
      </c>
      <c r="O2186">
        <v>11.338308457711401</v>
      </c>
      <c r="P2186">
        <v>-1.0866719036396899</v>
      </c>
    </row>
    <row r="2187" spans="1:16" x14ac:dyDescent="0.25">
      <c r="A2187">
        <v>77.64</v>
      </c>
      <c r="B2187">
        <v>45377.6805434954</v>
      </c>
      <c r="C2187">
        <v>449</v>
      </c>
      <c r="D2187">
        <v>198.392188257865</v>
      </c>
      <c r="E2187">
        <v>1</v>
      </c>
      <c r="F2187" s="48">
        <v>4.4999998993999998E-5</v>
      </c>
      <c r="G2187">
        <v>-49.473684210526798</v>
      </c>
      <c r="H2187">
        <v>6.4469306131649899</v>
      </c>
      <c r="I2187">
        <v>198.392188257865</v>
      </c>
      <c r="L2187">
        <v>9.7680996044280199</v>
      </c>
      <c r="M2187">
        <v>9.7680996044280199</v>
      </c>
      <c r="N2187">
        <v>0.12622890928031499</v>
      </c>
      <c r="O2187">
        <v>11.1691542288557</v>
      </c>
      <c r="P2187">
        <v>-1.2306886619534001</v>
      </c>
    </row>
    <row r="2188" spans="1:16" x14ac:dyDescent="0.25">
      <c r="A2188">
        <v>77.680000000000007</v>
      </c>
      <c r="B2188">
        <v>45377.680543958297</v>
      </c>
      <c r="C2188">
        <v>443.2</v>
      </c>
      <c r="D2188">
        <v>198.39550079875701</v>
      </c>
      <c r="E2188">
        <v>1</v>
      </c>
      <c r="F2188" s="48">
        <v>4.4999998993999998E-5</v>
      </c>
      <c r="G2188">
        <v>-55.789473684210598</v>
      </c>
      <c r="H2188">
        <v>6.4502431540574898</v>
      </c>
      <c r="I2188">
        <v>198.39550079875701</v>
      </c>
      <c r="L2188">
        <v>9.7731186057802901</v>
      </c>
      <c r="M2188">
        <v>9.7731186057802901</v>
      </c>
      <c r="N2188">
        <v>0.12616859924238</v>
      </c>
      <c r="O2188">
        <v>11.024875621890599</v>
      </c>
      <c r="P2188">
        <v>-1.3877978528410599</v>
      </c>
    </row>
    <row r="2189" spans="1:16" x14ac:dyDescent="0.25">
      <c r="A2189">
        <v>77.72</v>
      </c>
      <c r="B2189">
        <v>45377.680544421302</v>
      </c>
      <c r="C2189">
        <v>431.8</v>
      </c>
      <c r="D2189">
        <v>198.398828465408</v>
      </c>
      <c r="E2189">
        <v>1</v>
      </c>
      <c r="F2189" s="48">
        <v>6.7499998491000004E-5</v>
      </c>
      <c r="G2189">
        <v>-70.789473684210805</v>
      </c>
      <c r="H2189">
        <v>6.45357082070751</v>
      </c>
      <c r="I2189">
        <v>198.398828465408</v>
      </c>
      <c r="L2189">
        <v>9.7781605249469905</v>
      </c>
      <c r="M2189">
        <v>9.7781605249469905</v>
      </c>
      <c r="N2189">
        <v>0.126198754261375</v>
      </c>
      <c r="O2189">
        <v>10.7412935323383</v>
      </c>
      <c r="P2189">
        <v>-1.76093218119927</v>
      </c>
    </row>
    <row r="2190" spans="1:16" x14ac:dyDescent="0.25">
      <c r="A2190">
        <v>77.760000000000005</v>
      </c>
      <c r="B2190">
        <v>45377.680544884301</v>
      </c>
      <c r="C2190">
        <v>391.6</v>
      </c>
      <c r="D2190">
        <v>198.40217125781501</v>
      </c>
      <c r="E2190">
        <v>1</v>
      </c>
      <c r="F2190" s="48">
        <v>4.4999998993999998E-5</v>
      </c>
      <c r="G2190">
        <v>-120.526315789474</v>
      </c>
      <c r="H2190">
        <v>6.4569136131150104</v>
      </c>
      <c r="I2190">
        <v>198.40217125781501</v>
      </c>
      <c r="L2190">
        <v>9.7832253619280394</v>
      </c>
      <c r="M2190">
        <v>9.7832253619280394</v>
      </c>
      <c r="N2190">
        <v>0.12625906429925501</v>
      </c>
      <c r="O2190">
        <v>9.7412935323383198</v>
      </c>
      <c r="P2190">
        <v>-2.9981670594396399</v>
      </c>
    </row>
    <row r="2191" spans="1:16" x14ac:dyDescent="0.25">
      <c r="A2191">
        <v>77.8</v>
      </c>
      <c r="B2191">
        <v>45377.680545335701</v>
      </c>
      <c r="C2191">
        <v>112.2</v>
      </c>
      <c r="D2191">
        <v>198.40551405022299</v>
      </c>
      <c r="E2191">
        <v>1</v>
      </c>
      <c r="F2191" s="48">
        <v>4.4999998993999998E-5</v>
      </c>
      <c r="G2191">
        <v>-485.26315789473603</v>
      </c>
      <c r="H2191">
        <v>6.4602564055225002</v>
      </c>
      <c r="I2191">
        <v>198.40551405022299</v>
      </c>
      <c r="L2191">
        <v>9.78829019890909</v>
      </c>
      <c r="M2191">
        <v>9.78829019890909</v>
      </c>
      <c r="N2191">
        <v>0.12625906429925501</v>
      </c>
      <c r="O2191">
        <v>2.7910447761194099</v>
      </c>
      <c r="P2191">
        <v>-12.0712228332024</v>
      </c>
    </row>
    <row r="2192" spans="1:16" x14ac:dyDescent="0.25">
      <c r="A2192">
        <v>77.84</v>
      </c>
      <c r="B2192">
        <v>45377.680545798597</v>
      </c>
      <c r="C2192">
        <v>89.200000000000301</v>
      </c>
      <c r="D2192">
        <v>198.408887094145</v>
      </c>
      <c r="E2192">
        <v>1</v>
      </c>
      <c r="F2192" s="48">
        <v>6.7499998491000004E-5</v>
      </c>
      <c r="G2192">
        <v>-515.52631578947296</v>
      </c>
      <c r="H2192">
        <v>6.4636294494449897</v>
      </c>
      <c r="I2192">
        <v>198.408887094145</v>
      </c>
      <c r="L2192">
        <v>9.79340087151893</v>
      </c>
      <c r="M2192">
        <v>9.79340087151893</v>
      </c>
      <c r="N2192">
        <v>0.12634952935607199</v>
      </c>
      <c r="O2192">
        <v>2.2189054726368198</v>
      </c>
      <c r="P2192">
        <v>-12.8240377062058</v>
      </c>
    </row>
    <row r="2193" spans="1:16" x14ac:dyDescent="0.25">
      <c r="A2193">
        <v>77.88</v>
      </c>
      <c r="B2193">
        <v>45377.680546261603</v>
      </c>
      <c r="C2193">
        <v>76.600000000000406</v>
      </c>
      <c r="D2193">
        <v>198.41226013806701</v>
      </c>
      <c r="E2193">
        <v>1</v>
      </c>
      <c r="F2193" s="48">
        <v>2.2499999496999999E-5</v>
      </c>
      <c r="G2193">
        <v>-528.94736842105306</v>
      </c>
      <c r="H2193">
        <v>6.4670024933674899</v>
      </c>
      <c r="I2193">
        <v>198.41226013806701</v>
      </c>
      <c r="L2193">
        <v>9.79851154412877</v>
      </c>
      <c r="M2193">
        <v>9.79851154412877</v>
      </c>
      <c r="N2193">
        <v>0.12647014943177201</v>
      </c>
      <c r="O2193">
        <v>1.90547263681593</v>
      </c>
      <c r="P2193">
        <v>-13.157894736842101</v>
      </c>
    </row>
    <row r="2194" spans="1:16" x14ac:dyDescent="0.25">
      <c r="A2194">
        <v>77.92</v>
      </c>
      <c r="B2194">
        <v>45377.680546724499</v>
      </c>
      <c r="C2194">
        <v>45.800000000000203</v>
      </c>
      <c r="D2194">
        <v>198.41560293047499</v>
      </c>
      <c r="E2194">
        <v>1</v>
      </c>
      <c r="F2194" s="48">
        <v>6.7499998491000004E-5</v>
      </c>
      <c r="G2194">
        <v>-571.05263157894694</v>
      </c>
      <c r="H2194">
        <v>6.4703452857750099</v>
      </c>
      <c r="I2194">
        <v>198.41560293047499</v>
      </c>
      <c r="L2194">
        <v>9.8035763811098704</v>
      </c>
      <c r="M2194">
        <v>9.8035763811098704</v>
      </c>
      <c r="N2194">
        <v>0.12653045946970701</v>
      </c>
      <c r="O2194">
        <v>1.13930348258707</v>
      </c>
      <c r="P2194">
        <v>-14.205289342759899</v>
      </c>
    </row>
    <row r="2195" spans="1:16" x14ac:dyDescent="0.25">
      <c r="A2195">
        <v>77.959999999999994</v>
      </c>
      <c r="B2195">
        <v>45377.680547199103</v>
      </c>
      <c r="C2195">
        <v>42.400000000000098</v>
      </c>
      <c r="D2195">
        <v>198.418885219853</v>
      </c>
      <c r="E2195">
        <v>1</v>
      </c>
      <c r="F2195" s="48">
        <v>4.4999998993999998E-5</v>
      </c>
      <c r="G2195">
        <v>-573.94736842105306</v>
      </c>
      <c r="H2195">
        <v>6.4736275751525101</v>
      </c>
      <c r="I2195">
        <v>198.418885219853</v>
      </c>
      <c r="L2195">
        <v>9.8085495468333406</v>
      </c>
      <c r="M2195">
        <v>9.8085495468333406</v>
      </c>
      <c r="N2195">
        <v>0.12643999441289</v>
      </c>
      <c r="O2195">
        <v>1.0547263681592101</v>
      </c>
      <c r="P2195">
        <v>-14.2772977219167</v>
      </c>
    </row>
    <row r="2196" spans="1:16" x14ac:dyDescent="0.25">
      <c r="A2196">
        <v>78</v>
      </c>
      <c r="B2196">
        <v>45377.680547661999</v>
      </c>
      <c r="C2196">
        <v>42.400000000000098</v>
      </c>
      <c r="D2196">
        <v>198.42221288650299</v>
      </c>
      <c r="E2196">
        <v>1</v>
      </c>
      <c r="F2196" s="48">
        <v>6.7499998491000004E-5</v>
      </c>
      <c r="G2196">
        <v>-569.47368421052704</v>
      </c>
      <c r="H2196">
        <v>6.4769552418025</v>
      </c>
      <c r="I2196">
        <v>198.42221288650299</v>
      </c>
      <c r="L2196">
        <v>9.8135914660000001</v>
      </c>
      <c r="M2196">
        <v>9.8135914660000001</v>
      </c>
      <c r="N2196">
        <v>0.126439994412888</v>
      </c>
      <c r="O2196">
        <v>1.0547263681592101</v>
      </c>
      <c r="P2196">
        <v>-14.166012045038</v>
      </c>
    </row>
    <row r="2197" spans="1:16" x14ac:dyDescent="0.25">
      <c r="A2197">
        <v>78.040000000000006</v>
      </c>
      <c r="B2197">
        <v>45377.680548124998</v>
      </c>
      <c r="C2197">
        <v>40</v>
      </c>
      <c r="D2197">
        <v>198.42554055315301</v>
      </c>
      <c r="E2197">
        <v>1</v>
      </c>
      <c r="F2197" s="48">
        <v>4.4999998993999998E-5</v>
      </c>
      <c r="G2197">
        <v>-572.63157894736901</v>
      </c>
      <c r="H2197">
        <v>6.48028290845249</v>
      </c>
      <c r="I2197">
        <v>198.42554055315301</v>
      </c>
      <c r="L2197">
        <v>9.8186333851666596</v>
      </c>
      <c r="M2197">
        <v>9.8186333851666596</v>
      </c>
      <c r="N2197">
        <v>0.12640983939395001</v>
      </c>
      <c r="O2197">
        <v>0.99502487562189101</v>
      </c>
      <c r="P2197">
        <v>-14.2445666404818</v>
      </c>
    </row>
    <row r="2198" spans="1:16" x14ac:dyDescent="0.25">
      <c r="A2198">
        <v>78.08</v>
      </c>
      <c r="B2198">
        <v>45377.680548588003</v>
      </c>
      <c r="C2198">
        <v>37.800000000000203</v>
      </c>
      <c r="D2198">
        <v>198.428853094045</v>
      </c>
      <c r="E2198">
        <v>1</v>
      </c>
      <c r="F2198" s="48">
        <v>4.4999998993999998E-5</v>
      </c>
      <c r="G2198">
        <v>-571.05263157894694</v>
      </c>
      <c r="H2198">
        <v>6.4835954493449899</v>
      </c>
      <c r="I2198">
        <v>198.428853094045</v>
      </c>
      <c r="L2198">
        <v>9.8236523865189191</v>
      </c>
      <c r="M2198">
        <v>9.8236523865189191</v>
      </c>
      <c r="N2198">
        <v>0.126289219318137</v>
      </c>
      <c r="O2198">
        <v>0.94029850746269095</v>
      </c>
      <c r="P2198">
        <v>-14.205289342759899</v>
      </c>
    </row>
    <row r="2199" spans="1:16" x14ac:dyDescent="0.25">
      <c r="A2199">
        <v>78.12</v>
      </c>
      <c r="B2199">
        <v>45377.6805490509</v>
      </c>
      <c r="C2199">
        <v>36.600000000000399</v>
      </c>
      <c r="D2199">
        <v>198.432135383423</v>
      </c>
      <c r="E2199">
        <v>1</v>
      </c>
      <c r="F2199" s="48">
        <v>4.4999998993999998E-5</v>
      </c>
      <c r="G2199">
        <v>-569.73684210526301</v>
      </c>
      <c r="H2199">
        <v>6.4868777387225096</v>
      </c>
      <c r="I2199">
        <v>198.432135383423</v>
      </c>
      <c r="L2199">
        <v>9.8286255522424408</v>
      </c>
      <c r="M2199">
        <v>9.8286255522424408</v>
      </c>
      <c r="N2199">
        <v>0.12610828920455799</v>
      </c>
      <c r="O2199">
        <v>0.91044776119403903</v>
      </c>
      <c r="P2199">
        <v>-14.172558261324999</v>
      </c>
    </row>
    <row r="2200" spans="1:16" x14ac:dyDescent="0.25">
      <c r="A2200">
        <v>78.16</v>
      </c>
      <c r="B2200">
        <v>45377.6805495023</v>
      </c>
      <c r="C2200">
        <v>35.400000000000098</v>
      </c>
      <c r="D2200">
        <v>198.435463050073</v>
      </c>
      <c r="E2200">
        <v>1</v>
      </c>
      <c r="F2200" s="48">
        <v>2.2499999496999999E-5</v>
      </c>
      <c r="G2200">
        <v>-569.73684210526301</v>
      </c>
      <c r="H2200">
        <v>6.4902054053725102</v>
      </c>
      <c r="I2200">
        <v>198.435463050073</v>
      </c>
      <c r="L2200">
        <v>9.8336674714091004</v>
      </c>
      <c r="M2200">
        <v>9.8336674714091004</v>
      </c>
      <c r="N2200">
        <v>0.12601782414774201</v>
      </c>
      <c r="O2200">
        <v>0.88059701492537501</v>
      </c>
      <c r="P2200">
        <v>-14.172558261324999</v>
      </c>
    </row>
    <row r="2201" spans="1:16" x14ac:dyDescent="0.25">
      <c r="A2201">
        <v>78.2</v>
      </c>
      <c r="B2201">
        <v>45377.680549965298</v>
      </c>
      <c r="C2201">
        <v>37.800000000000203</v>
      </c>
      <c r="D2201">
        <v>198.43877559096501</v>
      </c>
      <c r="E2201">
        <v>1</v>
      </c>
      <c r="F2201" s="48">
        <v>6.7499998491000004E-5</v>
      </c>
      <c r="G2201">
        <v>-562.10526315789502</v>
      </c>
      <c r="H2201">
        <v>6.4935179462650003</v>
      </c>
      <c r="I2201">
        <v>198.43877559096501</v>
      </c>
      <c r="L2201">
        <v>9.8386864727613705</v>
      </c>
      <c r="M2201">
        <v>9.8386864727613705</v>
      </c>
      <c r="N2201">
        <v>0.12598766912880099</v>
      </c>
      <c r="O2201">
        <v>0.94029850746269095</v>
      </c>
      <c r="P2201">
        <v>-13.9827179890023</v>
      </c>
    </row>
    <row r="2202" spans="1:16" x14ac:dyDescent="0.25">
      <c r="A2202">
        <v>78.239999999999995</v>
      </c>
      <c r="B2202">
        <v>45377.680550428202</v>
      </c>
      <c r="C2202">
        <v>36.600000000000399</v>
      </c>
      <c r="D2202">
        <v>198.442103257615</v>
      </c>
      <c r="E2202">
        <v>1</v>
      </c>
      <c r="F2202" s="48">
        <v>4.4999998993999998E-5</v>
      </c>
      <c r="G2202">
        <v>-560.52631578947398</v>
      </c>
      <c r="H2202">
        <v>6.4968456129150001</v>
      </c>
      <c r="I2202">
        <v>198.442103257615</v>
      </c>
      <c r="L2202">
        <v>9.8437283919280194</v>
      </c>
      <c r="M2202">
        <v>9.8437283919280194</v>
      </c>
      <c r="N2202">
        <v>0.12601782414774201</v>
      </c>
      <c r="O2202">
        <v>0.91044776119403903</v>
      </c>
      <c r="P2202">
        <v>-13.943440691280401</v>
      </c>
    </row>
    <row r="2203" spans="1:16" x14ac:dyDescent="0.25">
      <c r="A2203">
        <v>78.28</v>
      </c>
      <c r="B2203">
        <v>45377.6805508912</v>
      </c>
      <c r="C2203">
        <v>35.400000000000098</v>
      </c>
      <c r="D2203">
        <v>198.44544605002201</v>
      </c>
      <c r="E2203">
        <v>1</v>
      </c>
      <c r="F2203" s="48">
        <v>4.4999998993999998E-5</v>
      </c>
      <c r="G2203">
        <v>-557.63157894736901</v>
      </c>
      <c r="H2203">
        <v>6.5001884053224899</v>
      </c>
      <c r="I2203">
        <v>198.44544605002201</v>
      </c>
      <c r="L2203">
        <v>9.8487932289090807</v>
      </c>
      <c r="M2203">
        <v>9.8487932289090807</v>
      </c>
      <c r="N2203">
        <v>0.126017824147686</v>
      </c>
      <c r="O2203">
        <v>0.88059701492537501</v>
      </c>
      <c r="P2203">
        <v>-13.8714323121236</v>
      </c>
    </row>
    <row r="2204" spans="1:16" x14ac:dyDescent="0.25">
      <c r="A2204">
        <v>78.319999999999993</v>
      </c>
      <c r="B2204">
        <v>45377.680551354199</v>
      </c>
      <c r="C2204">
        <v>36.600000000000399</v>
      </c>
      <c r="D2204">
        <v>198.44881909394499</v>
      </c>
      <c r="E2204">
        <v>1</v>
      </c>
      <c r="F2204" s="48">
        <v>6.7499998491000004E-5</v>
      </c>
      <c r="G2204">
        <v>-553.15789473684197</v>
      </c>
      <c r="H2204">
        <v>6.5035614492450096</v>
      </c>
      <c r="I2204">
        <v>198.44881909394499</v>
      </c>
      <c r="L2204">
        <v>9.8539039015189598</v>
      </c>
      <c r="M2204">
        <v>9.8539039015189598</v>
      </c>
      <c r="N2204">
        <v>0.12610828920455799</v>
      </c>
      <c r="O2204">
        <v>0.91044776119403903</v>
      </c>
      <c r="P2204">
        <v>-13.7601466352448</v>
      </c>
    </row>
    <row r="2205" spans="1:16" x14ac:dyDescent="0.25">
      <c r="A2205">
        <v>78.36</v>
      </c>
      <c r="B2205">
        <v>45377.6805518287</v>
      </c>
      <c r="C2205">
        <v>35.400000000000098</v>
      </c>
      <c r="D2205">
        <v>198.452192137868</v>
      </c>
      <c r="E2205">
        <v>1</v>
      </c>
      <c r="F2205" s="48">
        <v>2.2499999496999999E-5</v>
      </c>
      <c r="G2205">
        <v>-553.15789473684197</v>
      </c>
      <c r="H2205">
        <v>6.5069344931675097</v>
      </c>
      <c r="I2205">
        <v>198.452192137868</v>
      </c>
      <c r="L2205">
        <v>9.8590145741287998</v>
      </c>
      <c r="M2205">
        <v>9.8590145741287998</v>
      </c>
      <c r="N2205">
        <v>0.126198754261375</v>
      </c>
      <c r="O2205">
        <v>0.88059701492537501</v>
      </c>
      <c r="P2205">
        <v>-13.7601466352448</v>
      </c>
    </row>
    <row r="2206" spans="1:16" x14ac:dyDescent="0.25">
      <c r="A2206">
        <v>78.400000000000006</v>
      </c>
      <c r="B2206">
        <v>45377.680552291698</v>
      </c>
      <c r="C2206">
        <v>36.600000000000399</v>
      </c>
      <c r="D2206">
        <v>198.45555005603299</v>
      </c>
      <c r="E2206">
        <v>1</v>
      </c>
      <c r="F2206" s="48">
        <v>2.2499999496999999E-5</v>
      </c>
      <c r="G2206">
        <v>-542.63157894736798</v>
      </c>
      <c r="H2206">
        <v>6.5102924113325003</v>
      </c>
      <c r="I2206">
        <v>198.45555005603299</v>
      </c>
      <c r="L2206">
        <v>9.8641023289242398</v>
      </c>
      <c r="M2206">
        <v>9.8641023289242398</v>
      </c>
      <c r="N2206">
        <v>0.126319374337134</v>
      </c>
      <c r="O2206">
        <v>0.91044776119403903</v>
      </c>
      <c r="P2206">
        <v>-13.498297983765401</v>
      </c>
    </row>
    <row r="2207" spans="1:16" x14ac:dyDescent="0.25">
      <c r="A2207">
        <v>78.44</v>
      </c>
      <c r="B2207">
        <v>45377.680552754602</v>
      </c>
      <c r="C2207">
        <v>36.600000000000399</v>
      </c>
      <c r="D2207">
        <v>198.458862596925</v>
      </c>
      <c r="E2207">
        <v>1</v>
      </c>
      <c r="F2207" s="48">
        <v>6.7499998491000004E-5</v>
      </c>
      <c r="G2207">
        <v>-535</v>
      </c>
      <c r="H2207">
        <v>6.5136049522249904</v>
      </c>
      <c r="I2207">
        <v>198.458862596925</v>
      </c>
      <c r="L2207">
        <v>9.86912133027651</v>
      </c>
      <c r="M2207">
        <v>9.86912133027651</v>
      </c>
      <c r="N2207">
        <v>0.126319374337134</v>
      </c>
      <c r="O2207">
        <v>0.91044776119403903</v>
      </c>
      <c r="P2207">
        <v>-13.3084577114428</v>
      </c>
    </row>
    <row r="2208" spans="1:16" x14ac:dyDescent="0.25">
      <c r="A2208">
        <v>78.48</v>
      </c>
      <c r="B2208">
        <v>45377.680553206003</v>
      </c>
      <c r="C2208">
        <v>36.600000000000399</v>
      </c>
      <c r="D2208">
        <v>198.462190263575</v>
      </c>
      <c r="E2208">
        <v>1</v>
      </c>
      <c r="F2208" s="48">
        <v>6.7499998491000004E-5</v>
      </c>
      <c r="G2208">
        <v>-520</v>
      </c>
      <c r="H2208">
        <v>6.5169326188749901</v>
      </c>
      <c r="I2208">
        <v>198.462190263575</v>
      </c>
      <c r="L2208">
        <v>9.8741632494431695</v>
      </c>
      <c r="M2208">
        <v>9.8741632494431695</v>
      </c>
      <c r="N2208">
        <v>0.12631937433707799</v>
      </c>
      <c r="O2208">
        <v>0.91044776119403903</v>
      </c>
      <c r="P2208">
        <v>-12.935323383084601</v>
      </c>
    </row>
    <row r="2209" spans="1:16" x14ac:dyDescent="0.25">
      <c r="A2209">
        <v>78.52</v>
      </c>
      <c r="B2209">
        <v>45377.680553669001</v>
      </c>
      <c r="C2209">
        <v>34.200000000000301</v>
      </c>
      <c r="D2209">
        <v>198.465533055983</v>
      </c>
      <c r="E2209">
        <v>1</v>
      </c>
      <c r="F2209" s="48">
        <v>8.9999997987999996E-5</v>
      </c>
      <c r="G2209">
        <v>-470.26315789473699</v>
      </c>
      <c r="H2209">
        <v>6.5202754112825101</v>
      </c>
      <c r="I2209">
        <v>198.465533055983</v>
      </c>
      <c r="L2209">
        <v>9.8792280864242592</v>
      </c>
      <c r="M2209">
        <v>9.8792280864242592</v>
      </c>
      <c r="N2209">
        <v>0.126319374337134</v>
      </c>
      <c r="O2209">
        <v>0.85074626865672298</v>
      </c>
      <c r="P2209">
        <v>-11.6980885048442</v>
      </c>
    </row>
    <row r="2210" spans="1:16" x14ac:dyDescent="0.25">
      <c r="A2210">
        <v>78.56</v>
      </c>
      <c r="B2210">
        <v>45377.680554131897</v>
      </c>
      <c r="C2210">
        <v>37.800000000000203</v>
      </c>
      <c r="D2210">
        <v>198.468860722633</v>
      </c>
      <c r="E2210">
        <v>1</v>
      </c>
      <c r="F2210" s="48">
        <v>4.4999998993999998E-5</v>
      </c>
      <c r="G2210">
        <v>-97.894736842105402</v>
      </c>
      <c r="H2210">
        <v>6.5236030779325098</v>
      </c>
      <c r="I2210">
        <v>198.468860722633</v>
      </c>
      <c r="L2210">
        <v>9.8842700055909205</v>
      </c>
      <c r="M2210">
        <v>9.8842700055909205</v>
      </c>
      <c r="N2210">
        <v>0.12628921931819301</v>
      </c>
      <c r="O2210">
        <v>0.94029850746269095</v>
      </c>
      <c r="P2210">
        <v>-2.4351924587588401</v>
      </c>
    </row>
    <row r="2211" spans="1:16" x14ac:dyDescent="0.25">
      <c r="A2211">
        <v>78.599999999999994</v>
      </c>
      <c r="B2211">
        <v>45377.680554594903</v>
      </c>
      <c r="C2211">
        <v>37.800000000000203</v>
      </c>
      <c r="D2211">
        <v>198.47218838928299</v>
      </c>
      <c r="E2211">
        <v>1</v>
      </c>
      <c r="F2211" s="48">
        <v>6.7499998491000004E-5</v>
      </c>
      <c r="G2211">
        <v>-67.631578947368496</v>
      </c>
      <c r="H2211">
        <v>6.5269307445824998</v>
      </c>
      <c r="I2211">
        <v>198.47218838928299</v>
      </c>
      <c r="L2211">
        <v>9.88931192475758</v>
      </c>
      <c r="M2211">
        <v>9.88931192475758</v>
      </c>
      <c r="N2211">
        <v>0.126198754261377</v>
      </c>
      <c r="O2211">
        <v>0.94029850746269095</v>
      </c>
      <c r="P2211">
        <v>-1.6823775857554399</v>
      </c>
    </row>
    <row r="2212" spans="1:16" x14ac:dyDescent="0.25">
      <c r="A2212">
        <v>78.64</v>
      </c>
      <c r="B2212">
        <v>45377.680555057901</v>
      </c>
      <c r="C2212">
        <v>37.800000000000203</v>
      </c>
      <c r="D2212">
        <v>198.475500930175</v>
      </c>
      <c r="E2212">
        <v>1</v>
      </c>
      <c r="F2212" s="48">
        <v>6.7499998491000004E-5</v>
      </c>
      <c r="G2212">
        <v>-51.052631578947597</v>
      </c>
      <c r="H2212">
        <v>6.5302432854749997</v>
      </c>
      <c r="I2212">
        <v>198.475500930175</v>
      </c>
      <c r="L2212">
        <v>9.8943309261098396</v>
      </c>
      <c r="M2212">
        <v>9.8943309261098396</v>
      </c>
      <c r="N2212">
        <v>0.12607813418562</v>
      </c>
      <c r="O2212">
        <v>0.94029850746269095</v>
      </c>
      <c r="P2212">
        <v>-1.2699659596753099</v>
      </c>
    </row>
    <row r="2213" spans="1:16" x14ac:dyDescent="0.25">
      <c r="A2213">
        <v>78.680000000000007</v>
      </c>
      <c r="B2213">
        <v>45377.680555520797</v>
      </c>
      <c r="C2213">
        <v>36.600000000000399</v>
      </c>
      <c r="D2213">
        <v>198.47881347106701</v>
      </c>
      <c r="E2213">
        <v>1</v>
      </c>
      <c r="F2213" s="48">
        <v>6.7499998491000004E-5</v>
      </c>
      <c r="G2213">
        <v>-12.1052631578945</v>
      </c>
      <c r="H2213">
        <v>6.5335558263674898</v>
      </c>
      <c r="I2213">
        <v>198.47881347106701</v>
      </c>
      <c r="L2213">
        <v>9.8993499274621097</v>
      </c>
      <c r="M2213">
        <v>9.8993499274621097</v>
      </c>
      <c r="N2213">
        <v>0.126017824147686</v>
      </c>
      <c r="O2213">
        <v>0.91044776119403903</v>
      </c>
      <c r="P2213">
        <v>-0.30112594920135599</v>
      </c>
    </row>
    <row r="2214" spans="1:16" x14ac:dyDescent="0.25">
      <c r="A2214">
        <v>78.72</v>
      </c>
      <c r="B2214">
        <v>45377.680555983803</v>
      </c>
      <c r="C2214">
        <v>37.800000000000203</v>
      </c>
      <c r="D2214">
        <v>198.482141137718</v>
      </c>
      <c r="E2214">
        <v>1</v>
      </c>
      <c r="F2214" s="48">
        <v>6.7499998491000004E-5</v>
      </c>
      <c r="G2214">
        <v>-6.05263157894725</v>
      </c>
      <c r="H2214">
        <v>6.5368834930175099</v>
      </c>
      <c r="I2214">
        <v>198.48214113771701</v>
      </c>
      <c r="L2214">
        <v>9.9043918466288101</v>
      </c>
      <c r="M2214">
        <v>9.9043918466288101</v>
      </c>
      <c r="N2214">
        <v>0.12610828920455799</v>
      </c>
      <c r="O2214">
        <v>0.94029850746269095</v>
      </c>
      <c r="P2214">
        <v>-0.150562974600678</v>
      </c>
    </row>
    <row r="2215" spans="1:16" x14ac:dyDescent="0.25">
      <c r="A2215">
        <v>78.760000000000005</v>
      </c>
      <c r="B2215">
        <v>45377.680556446801</v>
      </c>
      <c r="C2215">
        <v>38.800000000000203</v>
      </c>
      <c r="D2215">
        <v>198.485499055883</v>
      </c>
      <c r="E2215">
        <v>1</v>
      </c>
      <c r="F2215" s="48">
        <v>4.4999998993999998E-5</v>
      </c>
      <c r="G2215">
        <v>-4.7368421052630403</v>
      </c>
      <c r="H2215">
        <v>6.5402414111825102</v>
      </c>
      <c r="I2215">
        <v>198.485499055883</v>
      </c>
      <c r="L2215">
        <v>9.9094796014242501</v>
      </c>
      <c r="M2215">
        <v>9.9094796014242501</v>
      </c>
      <c r="N2215">
        <v>0.12616859924243701</v>
      </c>
      <c r="O2215">
        <v>0.96517412935323799</v>
      </c>
      <c r="P2215">
        <v>-0.11783189316574701</v>
      </c>
    </row>
    <row r="2216" spans="1:16" x14ac:dyDescent="0.25">
      <c r="A2216">
        <v>78.8</v>
      </c>
      <c r="B2216">
        <v>45377.680556909698</v>
      </c>
      <c r="C2216">
        <v>36.600000000000399</v>
      </c>
      <c r="D2216">
        <v>198.48884184829001</v>
      </c>
      <c r="E2216">
        <v>1</v>
      </c>
      <c r="F2216" s="48">
        <v>4.4999998993999998E-5</v>
      </c>
      <c r="G2216">
        <v>-4.4736842105258496</v>
      </c>
      <c r="H2216">
        <v>6.54358420359</v>
      </c>
      <c r="I2216">
        <v>198.48884184829001</v>
      </c>
      <c r="L2216">
        <v>9.9145444384053008</v>
      </c>
      <c r="M2216">
        <v>9.9145444384053008</v>
      </c>
      <c r="N2216">
        <v>0.126198754261377</v>
      </c>
      <c r="O2216">
        <v>0.91044776119403903</v>
      </c>
      <c r="P2216">
        <v>-0.111285676878752</v>
      </c>
    </row>
    <row r="2217" spans="1:16" x14ac:dyDescent="0.25">
      <c r="A2217">
        <v>78.84</v>
      </c>
      <c r="B2217">
        <v>45377.680557384301</v>
      </c>
      <c r="C2217">
        <v>37.800000000000203</v>
      </c>
      <c r="D2217">
        <v>198.49221489221301</v>
      </c>
      <c r="E2217">
        <v>1</v>
      </c>
      <c r="F2217" s="48">
        <v>4.4999998993999998E-5</v>
      </c>
      <c r="G2217">
        <v>0</v>
      </c>
      <c r="H2217">
        <v>6.5469572475124904</v>
      </c>
      <c r="I2217">
        <v>198.49221489221301</v>
      </c>
      <c r="L2217">
        <v>9.9196551110151407</v>
      </c>
      <c r="M2217">
        <v>9.9196551110151407</v>
      </c>
      <c r="N2217">
        <v>0.126319374337134</v>
      </c>
      <c r="O2217">
        <v>0.94029850746269095</v>
      </c>
      <c r="P2217">
        <v>0</v>
      </c>
    </row>
    <row r="2218" spans="1:16" x14ac:dyDescent="0.25">
      <c r="A2218">
        <v>78.88</v>
      </c>
      <c r="B2218">
        <v>45377.680557835702</v>
      </c>
      <c r="C2218">
        <v>37.800000000000203</v>
      </c>
      <c r="D2218">
        <v>198.495587936135</v>
      </c>
      <c r="E2218">
        <v>1</v>
      </c>
      <c r="F2218" s="48">
        <v>2.2499999496999999E-5</v>
      </c>
      <c r="G2218">
        <v>1.57894736842082</v>
      </c>
      <c r="H2218">
        <v>6.5503302914349897</v>
      </c>
      <c r="I2218">
        <v>198.495587936135</v>
      </c>
      <c r="L2218">
        <v>9.9247657836249807</v>
      </c>
      <c r="M2218">
        <v>9.9247657836249807</v>
      </c>
      <c r="N2218">
        <v>0.12650030445071</v>
      </c>
      <c r="O2218">
        <v>0.94029850746269095</v>
      </c>
      <c r="P2218">
        <v>3.9277297721910999E-2</v>
      </c>
    </row>
    <row r="2219" spans="1:16" x14ac:dyDescent="0.25">
      <c r="A2219">
        <v>78.92</v>
      </c>
      <c r="B2219">
        <v>45377.680558298598</v>
      </c>
      <c r="C2219">
        <v>37.800000000000203</v>
      </c>
      <c r="D2219">
        <v>198.498930728543</v>
      </c>
      <c r="E2219">
        <v>1</v>
      </c>
      <c r="F2219" s="48">
        <v>2.2499999496999999E-5</v>
      </c>
      <c r="G2219">
        <v>3.1578947368422199</v>
      </c>
      <c r="H2219">
        <v>6.5536730838425097</v>
      </c>
      <c r="I2219">
        <v>198.498930728543</v>
      </c>
      <c r="L2219">
        <v>9.9298306206060793</v>
      </c>
      <c r="M2219">
        <v>9.9298306206060793</v>
      </c>
      <c r="N2219">
        <v>0.12653045946970701</v>
      </c>
      <c r="O2219">
        <v>0.94029850746269095</v>
      </c>
      <c r="P2219">
        <v>7.85545954438365E-2</v>
      </c>
    </row>
    <row r="2220" spans="1:16" x14ac:dyDescent="0.25">
      <c r="A2220">
        <v>78.959999999999994</v>
      </c>
      <c r="B2220">
        <v>45377.680558761604</v>
      </c>
      <c r="C2220">
        <v>36.600000000000399</v>
      </c>
      <c r="D2220">
        <v>198.50224326943501</v>
      </c>
      <c r="E2220">
        <v>1</v>
      </c>
      <c r="F2220" s="48">
        <v>2.2499999496999999E-5</v>
      </c>
      <c r="G2220">
        <v>-1.57894736842082</v>
      </c>
      <c r="H2220">
        <v>6.5569856247350096</v>
      </c>
      <c r="I2220">
        <v>198.50224326943501</v>
      </c>
      <c r="L2220">
        <v>9.9348496219583406</v>
      </c>
      <c r="M2220">
        <v>9.9348496219583406</v>
      </c>
      <c r="N2220">
        <v>0.12653045946970701</v>
      </c>
      <c r="O2220">
        <v>0.91044776119403903</v>
      </c>
      <c r="P2220">
        <v>-3.9277297721910999E-2</v>
      </c>
    </row>
    <row r="2221" spans="1:16" x14ac:dyDescent="0.25">
      <c r="A2221">
        <v>79</v>
      </c>
      <c r="B2221">
        <v>45377.6805592245</v>
      </c>
      <c r="C2221">
        <v>37.800000000000203</v>
      </c>
      <c r="D2221">
        <v>198.50557093608501</v>
      </c>
      <c r="E2221">
        <v>1</v>
      </c>
      <c r="F2221" s="48">
        <v>4.4999998993999998E-5</v>
      </c>
      <c r="G2221">
        <v>1.57894736842082</v>
      </c>
      <c r="H2221">
        <v>6.5603132913850004</v>
      </c>
      <c r="I2221">
        <v>198.50557093608501</v>
      </c>
      <c r="L2221">
        <v>9.9398915411250002</v>
      </c>
      <c r="M2221">
        <v>9.9398915411250002</v>
      </c>
      <c r="N2221">
        <v>0.12653045946970701</v>
      </c>
      <c r="O2221">
        <v>0.94029850746269095</v>
      </c>
      <c r="P2221">
        <v>3.9277297721910999E-2</v>
      </c>
    </row>
    <row r="2222" spans="1:16" x14ac:dyDescent="0.25">
      <c r="A2222">
        <v>79.040000000000006</v>
      </c>
      <c r="B2222">
        <v>45377.680559687498</v>
      </c>
      <c r="C2222">
        <v>36.600000000000399</v>
      </c>
      <c r="D2222">
        <v>198.508898602735</v>
      </c>
      <c r="E2222">
        <v>1</v>
      </c>
      <c r="F2222" s="48">
        <v>6.7499998491000004E-5</v>
      </c>
      <c r="G2222">
        <v>1.5789473684213999</v>
      </c>
      <c r="H2222">
        <v>6.5636409580349904</v>
      </c>
      <c r="I2222">
        <v>198.508898602735</v>
      </c>
      <c r="L2222">
        <v>9.9449334602916597</v>
      </c>
      <c r="M2222">
        <v>9.9449334602916597</v>
      </c>
      <c r="N2222">
        <v>0.12650030445076901</v>
      </c>
      <c r="O2222">
        <v>0.91044776119403903</v>
      </c>
      <c r="P2222">
        <v>3.9277297721925501E-2</v>
      </c>
    </row>
    <row r="2223" spans="1:16" x14ac:dyDescent="0.25">
      <c r="A2223">
        <v>79.08</v>
      </c>
      <c r="B2223">
        <v>45377.680560162</v>
      </c>
      <c r="C2223">
        <v>36.600000000000399</v>
      </c>
      <c r="D2223">
        <v>198.512226269385</v>
      </c>
      <c r="E2223">
        <v>1</v>
      </c>
      <c r="F2223" s="48">
        <v>2.2499999496999999E-5</v>
      </c>
      <c r="G2223">
        <v>0</v>
      </c>
      <c r="H2223">
        <v>6.5669686246849901</v>
      </c>
      <c r="I2223">
        <v>198.512226269385</v>
      </c>
      <c r="L2223">
        <v>9.9499753794583192</v>
      </c>
      <c r="M2223">
        <v>9.9499753794583192</v>
      </c>
      <c r="N2223">
        <v>0.126409839393894</v>
      </c>
      <c r="O2223">
        <v>0.91044776119403903</v>
      </c>
      <c r="P2223">
        <v>0</v>
      </c>
    </row>
    <row r="2224" spans="1:16" x14ac:dyDescent="0.25">
      <c r="A2224">
        <v>79.12</v>
      </c>
      <c r="B2224">
        <v>45377.680560624998</v>
      </c>
      <c r="C2224">
        <v>36.600000000000399</v>
      </c>
      <c r="D2224">
        <v>198.515508558763</v>
      </c>
      <c r="E2224">
        <v>1</v>
      </c>
      <c r="F2224" s="48">
        <v>4.4999998993999998E-5</v>
      </c>
      <c r="G2224">
        <v>1.5789473684213999</v>
      </c>
      <c r="H2224">
        <v>6.5702509140625098</v>
      </c>
      <c r="I2224">
        <v>198.515508558763</v>
      </c>
      <c r="L2224">
        <v>9.9549485451818391</v>
      </c>
      <c r="M2224">
        <v>9.9549485451818391</v>
      </c>
      <c r="N2224">
        <v>0.12622890928031699</v>
      </c>
      <c r="O2224">
        <v>0.91044776119403903</v>
      </c>
      <c r="P2224">
        <v>3.9277297721925501E-2</v>
      </c>
    </row>
    <row r="2225" spans="1:16" x14ac:dyDescent="0.25">
      <c r="A2225">
        <v>79.16</v>
      </c>
      <c r="B2225">
        <v>45377.680561087996</v>
      </c>
      <c r="C2225">
        <v>35.400000000000098</v>
      </c>
      <c r="D2225">
        <v>198.51882109965501</v>
      </c>
      <c r="E2225">
        <v>1</v>
      </c>
      <c r="F2225" s="48">
        <v>4.4999998993999998E-5</v>
      </c>
      <c r="G2225">
        <v>-1.5789473684213999</v>
      </c>
      <c r="H2225">
        <v>6.5735634549550097</v>
      </c>
      <c r="I2225">
        <v>198.51882109965501</v>
      </c>
      <c r="L2225">
        <v>9.9599675465341004</v>
      </c>
      <c r="M2225">
        <v>9.9599675465341004</v>
      </c>
      <c r="N2225">
        <v>0.12613844422349901</v>
      </c>
      <c r="O2225">
        <v>0.88059701492537501</v>
      </c>
      <c r="P2225">
        <v>-3.9277297721925501E-2</v>
      </c>
    </row>
    <row r="2226" spans="1:16" x14ac:dyDescent="0.25">
      <c r="A2226">
        <v>79.2</v>
      </c>
      <c r="B2226">
        <v>45377.6805615509</v>
      </c>
      <c r="C2226">
        <v>35.400000000000098</v>
      </c>
      <c r="D2226">
        <v>198.52213364054799</v>
      </c>
      <c r="E2226">
        <v>1</v>
      </c>
      <c r="F2226" s="48">
        <v>8.9999997987999996E-5</v>
      </c>
      <c r="G2226">
        <v>-1.5789473684213999</v>
      </c>
      <c r="H2226">
        <v>6.5768759958474998</v>
      </c>
      <c r="I2226">
        <v>198.52213364054799</v>
      </c>
      <c r="L2226">
        <v>9.9649865478863706</v>
      </c>
      <c r="M2226">
        <v>9.9649865478863706</v>
      </c>
      <c r="N2226">
        <v>0.12613844422349599</v>
      </c>
      <c r="O2226">
        <v>0.88059701492537501</v>
      </c>
      <c r="P2226">
        <v>-3.9277297721925501E-2</v>
      </c>
    </row>
    <row r="2227" spans="1:16" x14ac:dyDescent="0.25">
      <c r="A2227">
        <v>79.239999999999995</v>
      </c>
      <c r="B2227">
        <v>45377.680562048597</v>
      </c>
      <c r="C2227">
        <v>34.200000000000301</v>
      </c>
      <c r="D2227">
        <v>198.52546130719799</v>
      </c>
      <c r="E2227">
        <v>1</v>
      </c>
      <c r="F2227" s="48">
        <v>4.4999998993999998E-5</v>
      </c>
      <c r="G2227">
        <v>-3.1578947368422199</v>
      </c>
      <c r="H2227">
        <v>6.5802036624975004</v>
      </c>
      <c r="I2227">
        <v>198.52546130719799</v>
      </c>
      <c r="L2227">
        <v>9.9700284670530195</v>
      </c>
      <c r="M2227">
        <v>9.9700284670530195</v>
      </c>
      <c r="N2227">
        <v>0.12613844422349901</v>
      </c>
      <c r="O2227">
        <v>0.85074626865672298</v>
      </c>
      <c r="P2227">
        <v>-7.8554595443836195E-2</v>
      </c>
    </row>
    <row r="2228" spans="1:16" x14ac:dyDescent="0.25">
      <c r="A2228">
        <v>79.28</v>
      </c>
      <c r="B2228">
        <v>45377.680562465299</v>
      </c>
      <c r="C2228">
        <v>35.400000000000098</v>
      </c>
      <c r="D2228">
        <v>198.528804099605</v>
      </c>
      <c r="E2228">
        <v>1</v>
      </c>
      <c r="F2228" s="48">
        <v>4.4999998993999998E-5</v>
      </c>
      <c r="G2228">
        <v>1.57894736842081</v>
      </c>
      <c r="H2228">
        <v>6.5835464549049902</v>
      </c>
      <c r="I2228">
        <v>198.528804099605</v>
      </c>
      <c r="L2228">
        <v>9.9750933040340808</v>
      </c>
      <c r="M2228">
        <v>9.9750933040340808</v>
      </c>
      <c r="N2228">
        <v>0.12613844422344</v>
      </c>
      <c r="O2228">
        <v>0.88059701492537501</v>
      </c>
      <c r="P2228">
        <v>3.9277297721910701E-2</v>
      </c>
    </row>
    <row r="2229" spans="1:16" x14ac:dyDescent="0.25">
      <c r="A2229">
        <v>79.319999999999993</v>
      </c>
      <c r="B2229">
        <v>45377.680562928203</v>
      </c>
      <c r="C2229">
        <v>34.200000000000301</v>
      </c>
      <c r="D2229">
        <v>198.532177143528</v>
      </c>
      <c r="E2229">
        <v>1</v>
      </c>
      <c r="F2229" s="48">
        <v>6.7499998491000004E-5</v>
      </c>
      <c r="G2229">
        <v>-4.7368421052630403</v>
      </c>
      <c r="H2229">
        <v>6.5869194988275099</v>
      </c>
      <c r="I2229">
        <v>198.532177143528</v>
      </c>
      <c r="L2229">
        <v>9.9802039766439599</v>
      </c>
      <c r="M2229">
        <v>9.9802039766439599</v>
      </c>
      <c r="N2229">
        <v>0.12622890928031499</v>
      </c>
      <c r="O2229">
        <v>0.85074626865672298</v>
      </c>
      <c r="P2229">
        <v>-0.11783189316574701</v>
      </c>
    </row>
    <row r="2230" spans="1:16" x14ac:dyDescent="0.25">
      <c r="A2230">
        <v>79.36</v>
      </c>
      <c r="B2230">
        <v>45377.680563391201</v>
      </c>
      <c r="C2230">
        <v>33.200000000000301</v>
      </c>
      <c r="D2230">
        <v>198.535535061693</v>
      </c>
      <c r="E2230">
        <v>1</v>
      </c>
      <c r="F2230" s="48">
        <v>8.9999997987999996E-5</v>
      </c>
      <c r="G2230">
        <v>-6.05263157894725</v>
      </c>
      <c r="H2230">
        <v>6.5902774169925102</v>
      </c>
      <c r="I2230">
        <v>198.535535061693</v>
      </c>
      <c r="L2230">
        <v>9.9852917314393999</v>
      </c>
      <c r="M2230">
        <v>9.9852917314393999</v>
      </c>
      <c r="N2230">
        <v>0.12628921931819301</v>
      </c>
      <c r="O2230">
        <v>0.82587064676617605</v>
      </c>
      <c r="P2230">
        <v>-0.150562974600678</v>
      </c>
    </row>
    <row r="2231" spans="1:16" x14ac:dyDescent="0.25">
      <c r="A2231">
        <v>79.400000000000006</v>
      </c>
      <c r="B2231">
        <v>45377.680563854199</v>
      </c>
      <c r="C2231">
        <v>34.200000000000301</v>
      </c>
      <c r="D2231">
        <v>198.53889297985799</v>
      </c>
      <c r="E2231">
        <v>1</v>
      </c>
      <c r="F2231" s="48">
        <v>6.7499998491000004E-5</v>
      </c>
      <c r="G2231">
        <v>-4.7368421052630403</v>
      </c>
      <c r="H2231">
        <v>6.5936353351574999</v>
      </c>
      <c r="I2231">
        <v>198.53889297985799</v>
      </c>
      <c r="L2231">
        <v>9.9903794862348505</v>
      </c>
      <c r="M2231">
        <v>9.9903794862348505</v>
      </c>
      <c r="N2231">
        <v>0.12637968437500999</v>
      </c>
      <c r="O2231">
        <v>0.85074626865672298</v>
      </c>
      <c r="P2231">
        <v>-0.11783189316574701</v>
      </c>
    </row>
    <row r="2232" spans="1:16" x14ac:dyDescent="0.25">
      <c r="A2232">
        <v>79.44</v>
      </c>
      <c r="B2232">
        <v>45377.6805643634</v>
      </c>
      <c r="C2232">
        <v>30.8000000000002</v>
      </c>
      <c r="D2232">
        <v>198.54219039499301</v>
      </c>
      <c r="E2232">
        <v>1</v>
      </c>
      <c r="F2232" s="48">
        <v>4.4999998993999998E-5</v>
      </c>
      <c r="G2232">
        <v>-7.6315789473686602</v>
      </c>
      <c r="H2232">
        <v>6.5969327502924902</v>
      </c>
      <c r="I2232">
        <v>198.54219039499301</v>
      </c>
      <c r="L2232">
        <v>9.9953755697727207</v>
      </c>
      <c r="M2232">
        <v>9.9953755697727207</v>
      </c>
      <c r="N2232">
        <v>0.12634952935607199</v>
      </c>
      <c r="O2232">
        <v>0.76616915422886001</v>
      </c>
      <c r="P2232">
        <v>-0.189840272322603</v>
      </c>
    </row>
    <row r="2233" spans="1:16" x14ac:dyDescent="0.25">
      <c r="A2233">
        <v>79.48</v>
      </c>
      <c r="B2233">
        <v>45377.680564791699</v>
      </c>
      <c r="C2233">
        <v>32</v>
      </c>
      <c r="D2233">
        <v>198.54551806164201</v>
      </c>
      <c r="E2233">
        <v>1</v>
      </c>
      <c r="F2233" s="48">
        <v>4.4999998993999998E-5</v>
      </c>
      <c r="G2233">
        <v>-7.6315789473686602</v>
      </c>
      <c r="H2233">
        <v>6.6002604169424899</v>
      </c>
      <c r="I2233">
        <v>198.54551806164201</v>
      </c>
      <c r="L2233">
        <v>10.0004174889394</v>
      </c>
      <c r="M2233">
        <v>10.0004174889394</v>
      </c>
      <c r="N2233">
        <v>0.12634952935601601</v>
      </c>
      <c r="O2233">
        <v>0.79601990049751203</v>
      </c>
      <c r="P2233">
        <v>-0.189840272322604</v>
      </c>
    </row>
    <row r="2234" spans="1:16" x14ac:dyDescent="0.25">
      <c r="A2234">
        <v>79.52</v>
      </c>
      <c r="B2234">
        <v>45377.680565347197</v>
      </c>
      <c r="C2234">
        <v>30.8000000000002</v>
      </c>
      <c r="D2234">
        <v>198.548845728293</v>
      </c>
      <c r="E2234">
        <v>1</v>
      </c>
      <c r="F2234" s="48">
        <v>6.7499998491000004E-5</v>
      </c>
      <c r="G2234">
        <v>-10.526315789473699</v>
      </c>
      <c r="H2234">
        <v>6.60358808359251</v>
      </c>
      <c r="I2234">
        <v>198.548845728293</v>
      </c>
      <c r="L2234">
        <v>10.0054594081061</v>
      </c>
      <c r="M2234">
        <v>10.0054594081061</v>
      </c>
      <c r="N2234">
        <v>0.12628921931819301</v>
      </c>
      <c r="O2234">
        <v>0.76616915422886001</v>
      </c>
      <c r="P2234">
        <v>-0.26184865147944503</v>
      </c>
    </row>
    <row r="2235" spans="1:16" x14ac:dyDescent="0.25">
      <c r="A2235">
        <v>79.56</v>
      </c>
      <c r="B2235">
        <v>45377.680565717601</v>
      </c>
      <c r="C2235">
        <v>32</v>
      </c>
      <c r="D2235">
        <v>198.552173394943</v>
      </c>
      <c r="E2235">
        <v>1</v>
      </c>
      <c r="F2235" s="48">
        <v>8.9999997987999996E-5</v>
      </c>
      <c r="G2235">
        <v>-6.0526315789478398</v>
      </c>
      <c r="H2235">
        <v>6.6069157502425098</v>
      </c>
      <c r="I2235">
        <v>198.552173394943</v>
      </c>
      <c r="L2235">
        <v>10.010501327272699</v>
      </c>
      <c r="M2235">
        <v>10.010501327272699</v>
      </c>
      <c r="N2235">
        <v>0.12625906429925501</v>
      </c>
      <c r="O2235">
        <v>0.79601990049751203</v>
      </c>
      <c r="P2235">
        <v>-0.15056297460069301</v>
      </c>
    </row>
    <row r="2236" spans="1:16" x14ac:dyDescent="0.25">
      <c r="A2236">
        <v>79.599999999999994</v>
      </c>
      <c r="B2236">
        <v>45377.680566180599</v>
      </c>
      <c r="C2236">
        <v>29.8000000000002</v>
      </c>
      <c r="D2236">
        <v>198.55548593583501</v>
      </c>
      <c r="E2236">
        <v>1</v>
      </c>
      <c r="F2236" s="48">
        <v>6.7499998491000004E-5</v>
      </c>
      <c r="G2236">
        <v>-10.526315789473699</v>
      </c>
      <c r="H2236">
        <v>6.6102282911349999</v>
      </c>
      <c r="I2236">
        <v>198.55548593583501</v>
      </c>
      <c r="L2236">
        <v>10.015520328625</v>
      </c>
      <c r="M2236">
        <v>10.015520328625</v>
      </c>
      <c r="N2236">
        <v>0.12613844422349599</v>
      </c>
      <c r="O2236">
        <v>0.74129353233831297</v>
      </c>
      <c r="P2236">
        <v>-0.26184865147944503</v>
      </c>
    </row>
    <row r="2237" spans="1:16" x14ac:dyDescent="0.25">
      <c r="A2237">
        <v>79.64</v>
      </c>
      <c r="B2237">
        <v>45377.680566631898</v>
      </c>
      <c r="C2237">
        <v>30.8000000000002</v>
      </c>
      <c r="D2237">
        <v>198.55879847672799</v>
      </c>
      <c r="E2237">
        <v>1</v>
      </c>
      <c r="F2237" s="48">
        <v>6.7499998491000004E-5</v>
      </c>
      <c r="G2237">
        <v>-9.2105263157894797</v>
      </c>
      <c r="H2237">
        <v>6.6135408320274998</v>
      </c>
      <c r="I2237">
        <v>198.55879847672699</v>
      </c>
      <c r="L2237">
        <v>10.0205393299773</v>
      </c>
      <c r="M2237">
        <v>10.0205393299773</v>
      </c>
      <c r="N2237">
        <v>0.12601782414774201</v>
      </c>
      <c r="O2237">
        <v>0.76616915422886001</v>
      </c>
      <c r="P2237">
        <v>-0.229117570044514</v>
      </c>
    </row>
    <row r="2238" spans="1:16" x14ac:dyDescent="0.25">
      <c r="A2238">
        <v>79.680000000000007</v>
      </c>
      <c r="B2238">
        <v>45377.680567094903</v>
      </c>
      <c r="C2238">
        <v>28.600000000000399</v>
      </c>
      <c r="D2238">
        <v>198.56211101762</v>
      </c>
      <c r="E2238">
        <v>1</v>
      </c>
      <c r="F2238" s="48">
        <v>4.4999998993999998E-5</v>
      </c>
      <c r="G2238">
        <v>-12.1052631578945</v>
      </c>
      <c r="H2238">
        <v>6.6168533729199899</v>
      </c>
      <c r="I2238">
        <v>198.56211101762</v>
      </c>
      <c r="L2238">
        <v>10.025558331329499</v>
      </c>
      <c r="M2238">
        <v>10.025558331329499</v>
      </c>
      <c r="N2238">
        <v>0.12595751410980699</v>
      </c>
      <c r="O2238">
        <v>0.71144278606966105</v>
      </c>
      <c r="P2238">
        <v>-0.30112594920135599</v>
      </c>
    </row>
    <row r="2239" spans="1:16" x14ac:dyDescent="0.25">
      <c r="A2239">
        <v>79.72</v>
      </c>
      <c r="B2239">
        <v>45377.680567557902</v>
      </c>
      <c r="C2239">
        <v>27.400000000000102</v>
      </c>
      <c r="D2239">
        <v>198.56543868426999</v>
      </c>
      <c r="E2239">
        <v>1</v>
      </c>
      <c r="F2239" s="48">
        <v>6.7499998491000004E-5</v>
      </c>
      <c r="G2239">
        <v>-12.1052631578951</v>
      </c>
      <c r="H2239">
        <v>6.62018103957001</v>
      </c>
      <c r="I2239">
        <v>198.56543868426999</v>
      </c>
      <c r="L2239">
        <v>10.0306002504962</v>
      </c>
      <c r="M2239">
        <v>10.0306002504962</v>
      </c>
      <c r="N2239">
        <v>0.12598766912880399</v>
      </c>
      <c r="O2239">
        <v>0.68159203980099703</v>
      </c>
      <c r="P2239">
        <v>-0.30112594920136998</v>
      </c>
    </row>
    <row r="2240" spans="1:16" x14ac:dyDescent="0.25">
      <c r="A2240">
        <v>79.760000000000005</v>
      </c>
      <c r="B2240">
        <v>45377.680568020798</v>
      </c>
      <c r="C2240">
        <v>26.200000000000301</v>
      </c>
      <c r="D2240">
        <v>198.56879660243499</v>
      </c>
      <c r="E2240">
        <v>1</v>
      </c>
      <c r="F2240" s="48">
        <v>4.4999998993999998E-5</v>
      </c>
      <c r="G2240">
        <v>-15.2631578947367</v>
      </c>
      <c r="H2240">
        <v>6.6235389577350103</v>
      </c>
      <c r="I2240">
        <v>198.56879660243499</v>
      </c>
      <c r="L2240">
        <v>10.0356880052917</v>
      </c>
      <c r="M2240">
        <v>10.0356880052917</v>
      </c>
      <c r="N2240">
        <v>0.12604797916668201</v>
      </c>
      <c r="O2240">
        <v>0.651741293532345</v>
      </c>
      <c r="P2240">
        <v>-0.37968054464519202</v>
      </c>
    </row>
    <row r="2241" spans="1:16" x14ac:dyDescent="0.25">
      <c r="A2241">
        <v>79.8</v>
      </c>
      <c r="B2241">
        <v>45377.680568483796</v>
      </c>
      <c r="C2241">
        <v>26.200000000000301</v>
      </c>
      <c r="D2241">
        <v>198.57215452060001</v>
      </c>
      <c r="E2241">
        <v>1</v>
      </c>
      <c r="F2241" s="48">
        <v>4.4999998993999998E-5</v>
      </c>
      <c r="G2241">
        <v>-13.6842105263159</v>
      </c>
      <c r="H2241">
        <v>6.6268968759</v>
      </c>
      <c r="I2241">
        <v>198.57215452060001</v>
      </c>
      <c r="L2241">
        <v>10.040775760087101</v>
      </c>
      <c r="M2241">
        <v>10.040775760087101</v>
      </c>
      <c r="N2241">
        <v>0.12610828920455799</v>
      </c>
      <c r="O2241">
        <v>0.651741293532345</v>
      </c>
      <c r="P2241">
        <v>-0.340403246923281</v>
      </c>
    </row>
    <row r="2242" spans="1:16" x14ac:dyDescent="0.25">
      <c r="A2242">
        <v>79.84</v>
      </c>
      <c r="B2242">
        <v>45377.680568958298</v>
      </c>
      <c r="C2242">
        <v>25.200000000000301</v>
      </c>
      <c r="D2242">
        <v>198.57554269028</v>
      </c>
      <c r="E2242">
        <v>1</v>
      </c>
      <c r="F2242" s="48">
        <v>6.7499998491000004E-5</v>
      </c>
      <c r="G2242">
        <v>-15.000000000000099</v>
      </c>
      <c r="H2242">
        <v>6.63028504558</v>
      </c>
      <c r="I2242">
        <v>198.57554269028</v>
      </c>
      <c r="L2242">
        <v>10.045909350511399</v>
      </c>
      <c r="M2242">
        <v>10.045909350511399</v>
      </c>
      <c r="N2242">
        <v>0.12622890928031499</v>
      </c>
      <c r="O2242">
        <v>0.62686567164179796</v>
      </c>
      <c r="P2242">
        <v>-0.37313432835821198</v>
      </c>
    </row>
    <row r="2243" spans="1:16" x14ac:dyDescent="0.25">
      <c r="A2243">
        <v>79.88</v>
      </c>
      <c r="B2243">
        <v>45377.680569409698</v>
      </c>
      <c r="C2243">
        <v>22.8000000000002</v>
      </c>
      <c r="D2243">
        <v>198.578900608445</v>
      </c>
      <c r="E2243">
        <v>1</v>
      </c>
      <c r="F2243" s="48">
        <v>6.7499998491000004E-5</v>
      </c>
      <c r="G2243">
        <v>-18.157894736842302</v>
      </c>
      <c r="H2243">
        <v>6.6336429637449896</v>
      </c>
      <c r="I2243">
        <v>198.578900608445</v>
      </c>
      <c r="L2243">
        <v>10.0509971053068</v>
      </c>
      <c r="M2243">
        <v>10.0509971053068</v>
      </c>
      <c r="N2243">
        <v>0.126379684374954</v>
      </c>
      <c r="O2243">
        <v>0.56716417910448202</v>
      </c>
      <c r="P2243">
        <v>-0.451688923802048</v>
      </c>
    </row>
    <row r="2244" spans="1:16" x14ac:dyDescent="0.25">
      <c r="A2244">
        <v>79.92</v>
      </c>
      <c r="B2244">
        <v>45377.680569872697</v>
      </c>
      <c r="C2244">
        <v>22.8000000000002</v>
      </c>
      <c r="D2244">
        <v>198.582243400853</v>
      </c>
      <c r="E2244">
        <v>1</v>
      </c>
      <c r="F2244" s="48">
        <v>4.4999998993999998E-5</v>
      </c>
      <c r="G2244">
        <v>-16.578947368420899</v>
      </c>
      <c r="H2244">
        <v>6.6369857561525096</v>
      </c>
      <c r="I2244">
        <v>198.582243400853</v>
      </c>
      <c r="L2244">
        <v>10.056061942287901</v>
      </c>
      <c r="M2244">
        <v>10.056061942287901</v>
      </c>
      <c r="N2244">
        <v>0.126439994412888</v>
      </c>
      <c r="O2244">
        <v>0.56716417910448202</v>
      </c>
      <c r="P2244">
        <v>-0.41241162608012299</v>
      </c>
    </row>
    <row r="2245" spans="1:16" x14ac:dyDescent="0.25">
      <c r="A2245">
        <v>79.959999999999994</v>
      </c>
      <c r="B2245">
        <v>45377.680570335702</v>
      </c>
      <c r="C2245">
        <v>20.600000000000399</v>
      </c>
      <c r="D2245">
        <v>198.58555594174501</v>
      </c>
      <c r="E2245">
        <v>1</v>
      </c>
      <c r="F2245" s="48">
        <v>4.4999998993999998E-5</v>
      </c>
      <c r="G2245">
        <v>-19.473684210525999</v>
      </c>
      <c r="H2245">
        <v>6.6402982970450104</v>
      </c>
      <c r="I2245">
        <v>198.58555594174501</v>
      </c>
      <c r="L2245">
        <v>10.061080943640199</v>
      </c>
      <c r="M2245">
        <v>10.061080943640199</v>
      </c>
      <c r="N2245">
        <v>0.12643999441289</v>
      </c>
      <c r="O2245">
        <v>0.51243781094528296</v>
      </c>
      <c r="P2245">
        <v>-0.48442000523696399</v>
      </c>
    </row>
    <row r="2246" spans="1:16" x14ac:dyDescent="0.25">
      <c r="A2246">
        <v>80</v>
      </c>
      <c r="B2246">
        <v>45377.680570798599</v>
      </c>
      <c r="C2246">
        <v>17.200000000000301</v>
      </c>
      <c r="D2246">
        <v>198.58889873415299</v>
      </c>
      <c r="E2246">
        <v>1</v>
      </c>
      <c r="F2246" s="48">
        <v>4.4999998993999998E-5</v>
      </c>
      <c r="G2246">
        <v>-22.3684210526316</v>
      </c>
      <c r="H2246">
        <v>6.6436410894525002</v>
      </c>
      <c r="I2246">
        <v>198.58889873415299</v>
      </c>
      <c r="L2246">
        <v>10.0661457806212</v>
      </c>
      <c r="M2246">
        <v>10.0661457806212</v>
      </c>
      <c r="N2246">
        <v>0.126470149431826</v>
      </c>
      <c r="O2246">
        <v>0.42786069651741998</v>
      </c>
      <c r="P2246">
        <v>-0.55642838439382003</v>
      </c>
    </row>
    <row r="2247" spans="1:16" x14ac:dyDescent="0.25">
      <c r="A2247">
        <v>80.040000000000006</v>
      </c>
      <c r="B2247">
        <v>45377.680571261597</v>
      </c>
      <c r="C2247">
        <v>3.4000000000000901</v>
      </c>
      <c r="D2247">
        <v>198.59222640080301</v>
      </c>
      <c r="E2247">
        <v>1</v>
      </c>
      <c r="F2247" s="48">
        <v>4.4999998993999998E-5</v>
      </c>
      <c r="G2247">
        <v>-42.105263157894697</v>
      </c>
      <c r="H2247">
        <v>6.6469687561024902</v>
      </c>
      <c r="I2247">
        <v>198.59222640080301</v>
      </c>
      <c r="L2247">
        <v>10.071187699787901</v>
      </c>
      <c r="M2247">
        <v>10.071187699787901</v>
      </c>
      <c r="N2247">
        <v>0.12643999441289</v>
      </c>
      <c r="O2247">
        <v>8.4577114427863004E-2</v>
      </c>
      <c r="P2247">
        <v>-1.0473946059177801</v>
      </c>
    </row>
    <row r="2248" spans="1:16" x14ac:dyDescent="0.25">
      <c r="A2248">
        <v>80.08</v>
      </c>
      <c r="B2248">
        <v>45377.680571724501</v>
      </c>
      <c r="C2248">
        <v>5.6000000000003602</v>
      </c>
      <c r="D2248">
        <v>198.59555406745201</v>
      </c>
      <c r="E2248">
        <v>1</v>
      </c>
      <c r="F2248" s="48">
        <v>6.7499998491000004E-5</v>
      </c>
      <c r="G2248">
        <v>-37.631578947368297</v>
      </c>
      <c r="H2248">
        <v>6.6502964227524899</v>
      </c>
      <c r="I2248">
        <v>198.59555406745301</v>
      </c>
      <c r="L2248">
        <v>10.0762296189545</v>
      </c>
      <c r="M2248">
        <v>10.0762296189545</v>
      </c>
      <c r="N2248">
        <v>0.12634952935601601</v>
      </c>
      <c r="O2248">
        <v>0.13930348258707401</v>
      </c>
      <c r="P2248">
        <v>-0.93610892903901299</v>
      </c>
    </row>
    <row r="2249" spans="1:16" x14ac:dyDescent="0.25">
      <c r="A2249">
        <v>80.12</v>
      </c>
      <c r="B2249">
        <v>45377.680572187499</v>
      </c>
      <c r="C2249">
        <v>4.6000000000003602</v>
      </c>
      <c r="D2249">
        <v>198.59886660834499</v>
      </c>
      <c r="E2249">
        <v>1</v>
      </c>
      <c r="F2249" s="48">
        <v>6.7499998491000004E-5</v>
      </c>
      <c r="G2249">
        <v>-37.631578947368297</v>
      </c>
      <c r="H2249">
        <v>6.6536089636450102</v>
      </c>
      <c r="I2249">
        <v>198.59886660834499</v>
      </c>
      <c r="L2249">
        <v>10.0812486203068</v>
      </c>
      <c r="M2249">
        <v>10.0812486203068</v>
      </c>
      <c r="N2249">
        <v>0.12625906429925501</v>
      </c>
      <c r="O2249">
        <v>0.114427860696526</v>
      </c>
      <c r="P2249">
        <v>-0.93610892903901299</v>
      </c>
    </row>
    <row r="2250" spans="1:16" x14ac:dyDescent="0.25">
      <c r="A2250">
        <v>80.16</v>
      </c>
      <c r="B2250">
        <v>45377.680572650497</v>
      </c>
      <c r="C2250">
        <v>4.6000000000003602</v>
      </c>
      <c r="D2250">
        <v>198.602179149238</v>
      </c>
      <c r="E2250">
        <v>1</v>
      </c>
      <c r="F2250" s="48">
        <v>8.9999997987999996E-5</v>
      </c>
      <c r="G2250">
        <v>-38.947368421052502</v>
      </c>
      <c r="H2250">
        <v>6.6569215045375101</v>
      </c>
      <c r="I2250">
        <v>198.602179149238</v>
      </c>
      <c r="L2250">
        <v>10.086267621659101</v>
      </c>
      <c r="M2250">
        <v>10.086267621659101</v>
      </c>
      <c r="N2250">
        <v>0.12616859924243901</v>
      </c>
      <c r="O2250">
        <v>0.114427860696526</v>
      </c>
      <c r="P2250">
        <v>-0.96884001047394297</v>
      </c>
    </row>
    <row r="2251" spans="1:16" x14ac:dyDescent="0.25">
      <c r="A2251">
        <v>80.2</v>
      </c>
      <c r="B2251">
        <v>45377.680573124999</v>
      </c>
      <c r="C2251">
        <v>4.6000000000003602</v>
      </c>
      <c r="D2251">
        <v>198.60549169013001</v>
      </c>
      <c r="E2251">
        <v>1</v>
      </c>
      <c r="F2251" s="48">
        <v>4.4999998993999998E-5</v>
      </c>
      <c r="G2251">
        <v>-34.473684210526102</v>
      </c>
      <c r="H2251">
        <v>6.6602340454300002</v>
      </c>
      <c r="I2251">
        <v>198.60549169013001</v>
      </c>
      <c r="L2251">
        <v>10.091286623011399</v>
      </c>
      <c r="M2251">
        <v>10.091286623011399</v>
      </c>
      <c r="N2251">
        <v>0.126198754261377</v>
      </c>
      <c r="O2251">
        <v>0.114427860696526</v>
      </c>
      <c r="P2251">
        <v>-0.85755433359517597</v>
      </c>
    </row>
    <row r="2252" spans="1:16" x14ac:dyDescent="0.25">
      <c r="A2252">
        <v>80.239999999999995</v>
      </c>
      <c r="B2252">
        <v>45377.680573587997</v>
      </c>
      <c r="C2252">
        <v>3.4000000000000901</v>
      </c>
      <c r="D2252">
        <v>198.60883448253799</v>
      </c>
      <c r="E2252">
        <v>1</v>
      </c>
      <c r="F2252" s="48">
        <v>6.7499998491000004E-5</v>
      </c>
      <c r="G2252">
        <v>-37.631578947368297</v>
      </c>
      <c r="H2252">
        <v>6.6635768378374998</v>
      </c>
      <c r="I2252">
        <v>198.60883448253799</v>
      </c>
      <c r="L2252">
        <v>10.0963514599924</v>
      </c>
      <c r="M2252">
        <v>10.0963514599924</v>
      </c>
      <c r="N2252">
        <v>0.12622890928031499</v>
      </c>
      <c r="O2252">
        <v>8.4577114427863004E-2</v>
      </c>
      <c r="P2252">
        <v>-0.93610892903901199</v>
      </c>
    </row>
    <row r="2253" spans="1:16" x14ac:dyDescent="0.25">
      <c r="A2253">
        <v>80.28</v>
      </c>
      <c r="B2253">
        <v>45377.680574050901</v>
      </c>
      <c r="C2253">
        <v>3.4000000000000901</v>
      </c>
      <c r="D2253">
        <v>198.612177274945</v>
      </c>
      <c r="E2253">
        <v>1</v>
      </c>
      <c r="F2253" s="48">
        <v>8.9999997987999996E-5</v>
      </c>
      <c r="G2253">
        <v>-36.052631578947498</v>
      </c>
      <c r="H2253">
        <v>6.6669196302449896</v>
      </c>
      <c r="I2253">
        <v>198.612177274945</v>
      </c>
      <c r="L2253">
        <v>10.1014162969735</v>
      </c>
      <c r="M2253">
        <v>10.1014162969735</v>
      </c>
      <c r="N2253">
        <v>0.126259064299199</v>
      </c>
      <c r="O2253">
        <v>8.4577114427863004E-2</v>
      </c>
      <c r="P2253">
        <v>-0.89683163131710197</v>
      </c>
    </row>
    <row r="2254" spans="1:16" x14ac:dyDescent="0.25">
      <c r="A2254">
        <v>80.319999999999993</v>
      </c>
      <c r="B2254">
        <v>45377.680574502301</v>
      </c>
      <c r="C2254">
        <v>2.2000000000002702</v>
      </c>
      <c r="D2254">
        <v>198.615550318868</v>
      </c>
      <c r="E2254">
        <v>1</v>
      </c>
      <c r="F2254" s="48">
        <v>8.9999997987999996E-5</v>
      </c>
      <c r="G2254">
        <v>-39.210526315789103</v>
      </c>
      <c r="H2254">
        <v>6.6702926741675101</v>
      </c>
      <c r="I2254">
        <v>198.615550318868</v>
      </c>
      <c r="L2254">
        <v>10.106526969583401</v>
      </c>
      <c r="M2254">
        <v>10.106526969583401</v>
      </c>
      <c r="N2254">
        <v>0.12634952935607199</v>
      </c>
      <c r="O2254">
        <v>5.4726368159210802E-2</v>
      </c>
      <c r="P2254">
        <v>-0.97538622676092301</v>
      </c>
    </row>
    <row r="2255" spans="1:16" x14ac:dyDescent="0.25">
      <c r="A2255">
        <v>80.36</v>
      </c>
      <c r="B2255">
        <v>45377.680574976897</v>
      </c>
      <c r="C2255">
        <v>2.2000000000002702</v>
      </c>
      <c r="D2255">
        <v>198.618908237033</v>
      </c>
      <c r="E2255">
        <v>1</v>
      </c>
      <c r="F2255" s="48">
        <v>6.7499998491000004E-5</v>
      </c>
      <c r="G2255">
        <v>-36.315789473684099</v>
      </c>
      <c r="H2255">
        <v>6.6736505923325096</v>
      </c>
      <c r="I2255">
        <v>198.618908237033</v>
      </c>
      <c r="L2255">
        <v>10.1116147243788</v>
      </c>
      <c r="M2255">
        <v>10.1116147243788</v>
      </c>
      <c r="N2255">
        <v>0.12643999441289</v>
      </c>
      <c r="O2255">
        <v>5.4726368159210802E-2</v>
      </c>
      <c r="P2255">
        <v>-0.90337784760408202</v>
      </c>
    </row>
    <row r="2256" spans="1:16" x14ac:dyDescent="0.25">
      <c r="A2256">
        <v>80.400000000000006</v>
      </c>
      <c r="B2256">
        <v>45377.680575439801</v>
      </c>
      <c r="C2256">
        <v>2.2000000000002702</v>
      </c>
      <c r="D2256">
        <v>198.62225102944001</v>
      </c>
      <c r="E2256">
        <v>1</v>
      </c>
      <c r="F2256" s="48">
        <v>4.4999998993999998E-5</v>
      </c>
      <c r="G2256">
        <v>-37.631578947368297</v>
      </c>
      <c r="H2256">
        <v>6.6769933847400003</v>
      </c>
      <c r="I2256">
        <v>198.62225102944001</v>
      </c>
      <c r="L2256">
        <v>10.116679561359801</v>
      </c>
      <c r="M2256">
        <v>10.116679561359801</v>
      </c>
      <c r="N2256">
        <v>0.12650030445076599</v>
      </c>
      <c r="O2256">
        <v>5.4726368159210802E-2</v>
      </c>
      <c r="P2256">
        <v>-0.93610892903901199</v>
      </c>
    </row>
    <row r="2257" spans="1:16" x14ac:dyDescent="0.25">
      <c r="A2257">
        <v>80.44</v>
      </c>
      <c r="B2257">
        <v>45377.680575914397</v>
      </c>
      <c r="C2257">
        <v>1</v>
      </c>
      <c r="D2257">
        <v>198.625548444575</v>
      </c>
      <c r="E2257">
        <v>1</v>
      </c>
      <c r="F2257" s="48">
        <v>4.4999998993999998E-5</v>
      </c>
      <c r="G2257">
        <v>-36.315789473684703</v>
      </c>
      <c r="H2257">
        <v>6.6802907998750003</v>
      </c>
      <c r="I2257">
        <v>198.625548444575</v>
      </c>
      <c r="L2257">
        <v>10.121675644897699</v>
      </c>
      <c r="M2257">
        <v>10.121675644897699</v>
      </c>
      <c r="N2257">
        <v>0.12647014943182799</v>
      </c>
      <c r="O2257">
        <v>2.48756218905473E-2</v>
      </c>
      <c r="P2257">
        <v>-0.90337784760409701</v>
      </c>
    </row>
    <row r="2258" spans="1:16" x14ac:dyDescent="0.25">
      <c r="A2258">
        <v>80.48</v>
      </c>
      <c r="B2258">
        <v>45377.6805763542</v>
      </c>
      <c r="C2258">
        <v>3.4000000000000901</v>
      </c>
      <c r="D2258">
        <v>198.628876111225</v>
      </c>
      <c r="E2258">
        <v>1</v>
      </c>
      <c r="F2258" s="48">
        <v>4.4999998993999998E-5</v>
      </c>
      <c r="G2258">
        <v>-31.578947368421101</v>
      </c>
      <c r="H2258">
        <v>6.6836184665249903</v>
      </c>
      <c r="I2258">
        <v>198.628876111225</v>
      </c>
      <c r="L2258">
        <v>10.1267175640644</v>
      </c>
      <c r="M2258">
        <v>10.1267175640644</v>
      </c>
      <c r="N2258">
        <v>0.12647014943177001</v>
      </c>
      <c r="O2258">
        <v>8.4577114427863004E-2</v>
      </c>
      <c r="P2258">
        <v>-0.78554595443833497</v>
      </c>
    </row>
    <row r="2259" spans="1:16" x14ac:dyDescent="0.25">
      <c r="A2259">
        <v>80.52</v>
      </c>
      <c r="B2259">
        <v>45377.680576817103</v>
      </c>
      <c r="C2259">
        <v>1</v>
      </c>
      <c r="D2259">
        <v>198.63220377787499</v>
      </c>
      <c r="E2259">
        <v>1</v>
      </c>
      <c r="F2259" s="48">
        <v>2.2499999496999999E-5</v>
      </c>
      <c r="G2259">
        <v>-33.157894736842501</v>
      </c>
      <c r="H2259">
        <v>6.6869461331750104</v>
      </c>
      <c r="I2259">
        <v>198.63220377787499</v>
      </c>
      <c r="L2259">
        <v>10.1317594832311</v>
      </c>
      <c r="M2259">
        <v>10.1317594832311</v>
      </c>
      <c r="N2259">
        <v>0.12640983939395001</v>
      </c>
      <c r="O2259">
        <v>2.48756218905473E-2</v>
      </c>
      <c r="P2259">
        <v>-0.82482325216025998</v>
      </c>
    </row>
    <row r="2260" spans="1:16" x14ac:dyDescent="0.25">
      <c r="A2260">
        <v>80.56</v>
      </c>
      <c r="B2260">
        <v>45377.6805772917</v>
      </c>
      <c r="C2260">
        <v>2.2000000000002702</v>
      </c>
      <c r="D2260">
        <v>198.635516318768</v>
      </c>
      <c r="E2260">
        <v>1</v>
      </c>
      <c r="F2260" s="48">
        <v>6.7499998491000004E-5</v>
      </c>
      <c r="G2260">
        <v>-31.578947368421101</v>
      </c>
      <c r="H2260">
        <v>6.6902586740675103</v>
      </c>
      <c r="I2260">
        <v>198.635516318768</v>
      </c>
      <c r="L2260">
        <v>10.136778484583299</v>
      </c>
      <c r="M2260">
        <v>10.136778484583299</v>
      </c>
      <c r="N2260">
        <v>0.126319374337134</v>
      </c>
      <c r="O2260">
        <v>5.4726368159210802E-2</v>
      </c>
      <c r="P2260">
        <v>-0.78554595443833497</v>
      </c>
    </row>
    <row r="2261" spans="1:16" x14ac:dyDescent="0.25">
      <c r="A2261">
        <v>80.599999999999994</v>
      </c>
      <c r="B2261">
        <v>45377.680577754603</v>
      </c>
      <c r="C2261">
        <v>2.2000000000002702</v>
      </c>
      <c r="D2261">
        <v>198.63881373390299</v>
      </c>
      <c r="E2261">
        <v>1</v>
      </c>
      <c r="F2261" s="48">
        <v>8.9999997987999996E-5</v>
      </c>
      <c r="G2261">
        <v>-30.2631578947368</v>
      </c>
      <c r="H2261">
        <v>6.6935560892024997</v>
      </c>
      <c r="I2261">
        <v>198.63881373390299</v>
      </c>
      <c r="L2261">
        <v>10.1417745681212</v>
      </c>
      <c r="M2261">
        <v>10.1417745681212</v>
      </c>
      <c r="N2261">
        <v>0.12613844422349901</v>
      </c>
      <c r="O2261">
        <v>5.4726368159210802E-2</v>
      </c>
      <c r="P2261">
        <v>-0.75281487300340399</v>
      </c>
    </row>
    <row r="2262" spans="1:16" x14ac:dyDescent="0.25">
      <c r="A2262">
        <v>80.64</v>
      </c>
      <c r="B2262">
        <v>45377.680578217602</v>
      </c>
      <c r="C2262">
        <v>2.2000000000002702</v>
      </c>
      <c r="D2262">
        <v>198.642126274795</v>
      </c>
      <c r="E2262">
        <v>1</v>
      </c>
      <c r="F2262" s="48">
        <v>8.9999997987999996E-5</v>
      </c>
      <c r="G2262">
        <v>-27.105263157894601</v>
      </c>
      <c r="H2262">
        <v>6.6968686300950004</v>
      </c>
      <c r="I2262">
        <v>198.642126274795</v>
      </c>
      <c r="L2262">
        <v>10.1467935694735</v>
      </c>
      <c r="M2262">
        <v>10.1467935694735</v>
      </c>
      <c r="N2262">
        <v>0.12604797916668001</v>
      </c>
      <c r="O2262">
        <v>5.4726368159210802E-2</v>
      </c>
      <c r="P2262">
        <v>-0.67426027755956797</v>
      </c>
    </row>
    <row r="2263" spans="1:16" x14ac:dyDescent="0.25">
      <c r="A2263">
        <v>80.680000000000007</v>
      </c>
      <c r="B2263">
        <v>45377.6805786806</v>
      </c>
      <c r="C2263">
        <v>2.2000000000002702</v>
      </c>
      <c r="D2263">
        <v>198.64543881568699</v>
      </c>
      <c r="E2263">
        <v>1</v>
      </c>
      <c r="F2263" s="48">
        <v>8.9999997987999996E-5</v>
      </c>
      <c r="G2263">
        <v>-27.105263157894601</v>
      </c>
      <c r="H2263">
        <v>6.7001811709874897</v>
      </c>
      <c r="I2263">
        <v>198.64543881568699</v>
      </c>
      <c r="L2263">
        <v>10.151812570825699</v>
      </c>
      <c r="M2263">
        <v>10.151812570825699</v>
      </c>
      <c r="N2263">
        <v>0.12598766912874501</v>
      </c>
      <c r="O2263">
        <v>5.4726368159210802E-2</v>
      </c>
      <c r="P2263">
        <v>-0.67426027755956797</v>
      </c>
    </row>
    <row r="2264" spans="1:16" x14ac:dyDescent="0.25">
      <c r="A2264">
        <v>80.72</v>
      </c>
      <c r="B2264">
        <v>45377.680579131898</v>
      </c>
      <c r="C2264">
        <v>1</v>
      </c>
      <c r="D2264">
        <v>198.64876648233701</v>
      </c>
      <c r="E2264">
        <v>1</v>
      </c>
      <c r="F2264" s="48">
        <v>4.4999998993999998E-5</v>
      </c>
      <c r="G2264">
        <v>-25.789473684211</v>
      </c>
      <c r="H2264">
        <v>6.7035088376374903</v>
      </c>
      <c r="I2264">
        <v>198.64876648233701</v>
      </c>
      <c r="L2264">
        <v>10.1568544899924</v>
      </c>
      <c r="M2264">
        <v>10.1568544899924</v>
      </c>
      <c r="N2264">
        <v>0.12601782414768301</v>
      </c>
      <c r="O2264">
        <v>2.48756218905473E-2</v>
      </c>
      <c r="P2264">
        <v>-0.64152919612465198</v>
      </c>
    </row>
    <row r="2265" spans="1:16" x14ac:dyDescent="0.25">
      <c r="A2265">
        <v>80.760000000000005</v>
      </c>
      <c r="B2265">
        <v>45377.680579606502</v>
      </c>
      <c r="C2265">
        <v>1</v>
      </c>
      <c r="D2265">
        <v>198.65210927474499</v>
      </c>
      <c r="E2265">
        <v>1</v>
      </c>
      <c r="F2265" s="48">
        <v>6.7499998491000004E-5</v>
      </c>
      <c r="G2265">
        <v>-21.3157894736846</v>
      </c>
      <c r="H2265">
        <v>6.7068516300450103</v>
      </c>
      <c r="I2265">
        <v>198.65210927474499</v>
      </c>
      <c r="L2265">
        <v>10.1619193269735</v>
      </c>
      <c r="M2265">
        <v>10.1619193269735</v>
      </c>
      <c r="N2265">
        <v>0.12601782414774401</v>
      </c>
      <c r="O2265">
        <v>2.48756218905473E-2</v>
      </c>
      <c r="P2265">
        <v>-0.53024351924588498</v>
      </c>
    </row>
    <row r="2266" spans="1:16" x14ac:dyDescent="0.25">
      <c r="A2266">
        <v>80.8</v>
      </c>
      <c r="B2266">
        <v>45377.6805801273</v>
      </c>
      <c r="C2266">
        <v>2.2000000000002702</v>
      </c>
      <c r="D2266">
        <v>198.65548231866799</v>
      </c>
      <c r="E2266">
        <v>1</v>
      </c>
      <c r="F2266" s="48">
        <v>6.7499998491000004E-5</v>
      </c>
      <c r="G2266">
        <v>-1.57894736842081</v>
      </c>
      <c r="H2266">
        <v>6.7102246739674998</v>
      </c>
      <c r="I2266">
        <v>198.65548231866799</v>
      </c>
      <c r="L2266">
        <v>10.167029999583299</v>
      </c>
      <c r="M2266">
        <v>10.167029999583299</v>
      </c>
      <c r="N2266">
        <v>0.12610828920455799</v>
      </c>
      <c r="O2266">
        <v>5.4726368159210802E-2</v>
      </c>
      <c r="P2266">
        <v>-3.9277297721910798E-2</v>
      </c>
    </row>
    <row r="2267" spans="1:16" x14ac:dyDescent="0.25">
      <c r="A2267">
        <v>80.84</v>
      </c>
      <c r="B2267">
        <v>45377.680580520799</v>
      </c>
      <c r="C2267">
        <v>0</v>
      </c>
      <c r="D2267">
        <v>198.65885536259</v>
      </c>
      <c r="E2267">
        <v>1</v>
      </c>
      <c r="F2267" s="48">
        <v>6.7499998491000004E-5</v>
      </c>
      <c r="G2267">
        <v>-7.3684210526320602</v>
      </c>
      <c r="H2267">
        <v>6.7135977178899999</v>
      </c>
      <c r="I2267">
        <v>198.65885536259</v>
      </c>
      <c r="L2267">
        <v>10.1721406721932</v>
      </c>
      <c r="M2267">
        <v>10.1721406721932</v>
      </c>
      <c r="N2267">
        <v>0.126198754261377</v>
      </c>
      <c r="O2267">
        <v>0</v>
      </c>
      <c r="P2267">
        <v>-0.18329405603562299</v>
      </c>
    </row>
    <row r="2268" spans="1:16" x14ac:dyDescent="0.25">
      <c r="A2268">
        <v>80.88</v>
      </c>
      <c r="B2268">
        <v>45377.680580983797</v>
      </c>
      <c r="C2268">
        <v>2.2000000000002702</v>
      </c>
      <c r="D2268">
        <v>198.662213280755</v>
      </c>
      <c r="E2268">
        <v>1</v>
      </c>
      <c r="F2268" s="48">
        <v>4.4999998993999998E-5</v>
      </c>
      <c r="G2268">
        <v>-3.1578947368422199</v>
      </c>
      <c r="H2268">
        <v>6.7169556360549896</v>
      </c>
      <c r="I2268">
        <v>198.662213280755</v>
      </c>
      <c r="L2268">
        <v>10.1772284269886</v>
      </c>
      <c r="M2268">
        <v>10.1772284269886</v>
      </c>
      <c r="N2268">
        <v>0.126289219318137</v>
      </c>
      <c r="O2268">
        <v>5.4726368159210802E-2</v>
      </c>
      <c r="P2268">
        <v>-7.85545954438365E-2</v>
      </c>
    </row>
    <row r="2269" spans="1:16" x14ac:dyDescent="0.25">
      <c r="A2269">
        <v>80.92</v>
      </c>
      <c r="B2269">
        <v>45377.680581446803</v>
      </c>
      <c r="C2269">
        <v>0</v>
      </c>
      <c r="D2269">
        <v>198.665525821648</v>
      </c>
      <c r="E2269">
        <v>1</v>
      </c>
      <c r="F2269" s="48">
        <v>6.7499998491000004E-5</v>
      </c>
      <c r="G2269">
        <v>-6.0526315789478504</v>
      </c>
      <c r="H2269">
        <v>6.7202681769475099</v>
      </c>
      <c r="I2269">
        <v>198.665525821648</v>
      </c>
      <c r="L2269">
        <v>10.182247428340901</v>
      </c>
      <c r="M2269">
        <v>10.182247428340901</v>
      </c>
      <c r="N2269">
        <v>0.12628921931819301</v>
      </c>
      <c r="O2269">
        <v>0</v>
      </c>
      <c r="P2269">
        <v>-0.15056297460069301</v>
      </c>
    </row>
    <row r="2270" spans="1:16" x14ac:dyDescent="0.25">
      <c r="A2270">
        <v>80.959999999999994</v>
      </c>
      <c r="B2270">
        <v>45377.680581909699</v>
      </c>
      <c r="C2270">
        <v>2.2000000000002702</v>
      </c>
      <c r="D2270">
        <v>198.668853488298</v>
      </c>
      <c r="E2270">
        <v>1</v>
      </c>
      <c r="F2270" s="48">
        <v>8.9999997987999996E-5</v>
      </c>
      <c r="G2270">
        <v>-3.1578947368422199</v>
      </c>
      <c r="H2270">
        <v>6.7235958435975096</v>
      </c>
      <c r="I2270">
        <v>198.668853488298</v>
      </c>
      <c r="L2270">
        <v>10.187289347507599</v>
      </c>
      <c r="M2270">
        <v>10.187289347507599</v>
      </c>
      <c r="N2270">
        <v>0.126319374337131</v>
      </c>
      <c r="O2270">
        <v>5.4726368159210802E-2</v>
      </c>
      <c r="P2270">
        <v>-7.85545954438365E-2</v>
      </c>
    </row>
    <row r="2271" spans="1:16" x14ac:dyDescent="0.25">
      <c r="A2271">
        <v>81</v>
      </c>
      <c r="B2271">
        <v>45377.680582372697</v>
      </c>
      <c r="C2271">
        <v>1</v>
      </c>
      <c r="D2271">
        <v>198.67219628070501</v>
      </c>
      <c r="E2271">
        <v>1</v>
      </c>
      <c r="F2271" s="48">
        <v>6.7499998491000004E-5</v>
      </c>
      <c r="G2271">
        <v>-3.1578947368422199</v>
      </c>
      <c r="H2271">
        <v>6.7269386360050003</v>
      </c>
      <c r="I2271">
        <v>198.67219628070501</v>
      </c>
      <c r="L2271">
        <v>10.1923541844886</v>
      </c>
      <c r="M2271">
        <v>10.1923541844886</v>
      </c>
      <c r="N2271">
        <v>0.126319374337134</v>
      </c>
      <c r="O2271">
        <v>2.48756218905473E-2</v>
      </c>
      <c r="P2271">
        <v>-7.8554595443836403E-2</v>
      </c>
    </row>
    <row r="2272" spans="1:16" x14ac:dyDescent="0.25">
      <c r="A2272">
        <v>81.040000000000006</v>
      </c>
      <c r="B2272">
        <v>45377.680582847199</v>
      </c>
      <c r="C2272">
        <v>0</v>
      </c>
      <c r="D2272">
        <v>198.675523947355</v>
      </c>
      <c r="E2272">
        <v>1</v>
      </c>
      <c r="F2272" s="48">
        <v>8.9999997987999996E-5</v>
      </c>
      <c r="G2272">
        <v>-4.4736842105264296</v>
      </c>
      <c r="H2272">
        <v>6.730266302655</v>
      </c>
      <c r="I2272">
        <v>198.675523947355</v>
      </c>
      <c r="L2272">
        <v>10.197396103655301</v>
      </c>
      <c r="M2272">
        <v>10.197396103655301</v>
      </c>
      <c r="N2272">
        <v>0.12628921931819301</v>
      </c>
      <c r="O2272">
        <v>0</v>
      </c>
      <c r="P2272">
        <v>-0.111285676878767</v>
      </c>
    </row>
    <row r="2273" spans="1:16" x14ac:dyDescent="0.25">
      <c r="A2273">
        <v>81.08</v>
      </c>
      <c r="B2273">
        <v>45377.680583310197</v>
      </c>
      <c r="C2273">
        <v>2.2000000000002702</v>
      </c>
      <c r="D2273">
        <v>198.67883648824699</v>
      </c>
      <c r="E2273">
        <v>1</v>
      </c>
      <c r="F2273" s="48">
        <v>4.4999998993999998E-5</v>
      </c>
      <c r="G2273">
        <v>0</v>
      </c>
      <c r="H2273">
        <v>6.7335788435474901</v>
      </c>
      <c r="I2273">
        <v>198.67883648824699</v>
      </c>
      <c r="L2273">
        <v>10.202415105007599</v>
      </c>
      <c r="M2273">
        <v>10.202415105007599</v>
      </c>
      <c r="N2273">
        <v>0.12616859924238</v>
      </c>
      <c r="O2273">
        <v>5.4726368159210802E-2</v>
      </c>
      <c r="P2273">
        <v>0</v>
      </c>
    </row>
    <row r="2274" spans="1:16" x14ac:dyDescent="0.25">
      <c r="A2274">
        <v>81.12</v>
      </c>
      <c r="B2274">
        <v>45377.680583807902</v>
      </c>
      <c r="C2274">
        <v>2.2000000000002702</v>
      </c>
      <c r="D2274">
        <v>198.68214902913999</v>
      </c>
      <c r="E2274">
        <v>1</v>
      </c>
      <c r="F2274" s="48">
        <v>6.7499998491000004E-5</v>
      </c>
      <c r="G2274">
        <v>0</v>
      </c>
      <c r="H2274">
        <v>6.73689138443999</v>
      </c>
      <c r="I2274">
        <v>198.68214902913999</v>
      </c>
      <c r="L2274">
        <v>10.2074341063598</v>
      </c>
      <c r="M2274">
        <v>10.2074341063598</v>
      </c>
      <c r="N2274">
        <v>0.12607813418556399</v>
      </c>
      <c r="O2274">
        <v>5.4726368159210802E-2</v>
      </c>
      <c r="P2274">
        <v>0</v>
      </c>
    </row>
    <row r="2275" spans="1:16" x14ac:dyDescent="0.25">
      <c r="A2275">
        <v>81.16</v>
      </c>
      <c r="B2275">
        <v>45377.680584236099</v>
      </c>
      <c r="C2275">
        <v>0</v>
      </c>
      <c r="D2275">
        <v>198.68547669578999</v>
      </c>
      <c r="E2275">
        <v>1</v>
      </c>
      <c r="F2275" s="48">
        <v>6.7499998491000004E-5</v>
      </c>
      <c r="G2275">
        <v>-2.8947368421056199</v>
      </c>
      <c r="H2275">
        <v>6.7402190510900102</v>
      </c>
      <c r="I2275">
        <v>198.68547669578999</v>
      </c>
      <c r="L2275">
        <v>10.212476025526501</v>
      </c>
      <c r="M2275">
        <v>10.212476025526501</v>
      </c>
      <c r="N2275">
        <v>0.12604797916668201</v>
      </c>
      <c r="O2275">
        <v>0</v>
      </c>
      <c r="P2275">
        <v>-7.2008379156856303E-2</v>
      </c>
    </row>
    <row r="2276" spans="1:16" x14ac:dyDescent="0.25">
      <c r="A2276">
        <v>81.2</v>
      </c>
      <c r="B2276">
        <v>45377.6805846875</v>
      </c>
      <c r="C2276">
        <v>2.2000000000002702</v>
      </c>
      <c r="D2276">
        <v>198.68880436244001</v>
      </c>
      <c r="E2276">
        <v>1</v>
      </c>
      <c r="F2276" s="48">
        <v>4.4999998993999998E-5</v>
      </c>
      <c r="G2276">
        <v>1.5789473684214099</v>
      </c>
      <c r="H2276">
        <v>6.7435467177400001</v>
      </c>
      <c r="I2276">
        <v>198.68880436244001</v>
      </c>
      <c r="L2276">
        <v>10.217517944693199</v>
      </c>
      <c r="M2276">
        <v>10.217517944693199</v>
      </c>
      <c r="N2276">
        <v>0.12610828920455799</v>
      </c>
      <c r="O2276">
        <v>5.4726368159210802E-2</v>
      </c>
      <c r="P2276">
        <v>3.9277297721925702E-2</v>
      </c>
    </row>
    <row r="2277" spans="1:16" x14ac:dyDescent="0.25">
      <c r="A2277">
        <v>81.239999999999995</v>
      </c>
      <c r="B2277">
        <v>45377.680585150498</v>
      </c>
      <c r="C2277">
        <v>1</v>
      </c>
      <c r="D2277">
        <v>198.692162280605</v>
      </c>
      <c r="E2277">
        <v>1</v>
      </c>
      <c r="F2277">
        <v>1.09999997541E-4</v>
      </c>
      <c r="G2277">
        <v>-3.1578947368422199</v>
      </c>
      <c r="H2277">
        <v>6.7469046359049996</v>
      </c>
      <c r="I2277">
        <v>198.692162280605</v>
      </c>
      <c r="L2277">
        <v>10.2226056994886</v>
      </c>
      <c r="M2277">
        <v>10.2226056994886</v>
      </c>
      <c r="N2277">
        <v>0.12616859924243701</v>
      </c>
      <c r="O2277">
        <v>2.48756218905473E-2</v>
      </c>
      <c r="P2277">
        <v>-7.8554595443836403E-2</v>
      </c>
    </row>
    <row r="2278" spans="1:16" x14ac:dyDescent="0.25">
      <c r="A2278">
        <v>81.28</v>
      </c>
      <c r="B2278">
        <v>45377.680585613401</v>
      </c>
      <c r="C2278">
        <v>1</v>
      </c>
      <c r="D2278">
        <v>198.69550507301199</v>
      </c>
      <c r="E2278">
        <v>1</v>
      </c>
      <c r="F2278" s="48">
        <v>8.9999997987999996E-5</v>
      </c>
      <c r="G2278">
        <v>0</v>
      </c>
      <c r="H2278">
        <v>6.7502474283124902</v>
      </c>
      <c r="I2278">
        <v>198.69550507301199</v>
      </c>
      <c r="L2278">
        <v>10.2276705364697</v>
      </c>
      <c r="M2278">
        <v>10.2276705364697</v>
      </c>
      <c r="N2278">
        <v>0.12619875426132099</v>
      </c>
      <c r="O2278">
        <v>2.48756218905473E-2</v>
      </c>
      <c r="P2278">
        <v>0</v>
      </c>
    </row>
    <row r="2279" spans="1:16" x14ac:dyDescent="0.25">
      <c r="A2279">
        <v>81.319999999999993</v>
      </c>
      <c r="B2279">
        <v>45377.6805860764</v>
      </c>
      <c r="C2279">
        <v>0</v>
      </c>
      <c r="D2279">
        <v>198.698893242693</v>
      </c>
      <c r="E2279">
        <v>1</v>
      </c>
      <c r="F2279">
        <v>1.09999997541E-4</v>
      </c>
      <c r="G2279">
        <v>-2.8947368421056199</v>
      </c>
      <c r="H2279">
        <v>6.7536355979925098</v>
      </c>
      <c r="I2279">
        <v>198.698893242693</v>
      </c>
      <c r="L2279">
        <v>10.232804126894001</v>
      </c>
      <c r="M2279">
        <v>10.232804126894001</v>
      </c>
      <c r="N2279">
        <v>0.126349529356069</v>
      </c>
      <c r="O2279">
        <v>0</v>
      </c>
      <c r="P2279">
        <v>-7.2008379156856303E-2</v>
      </c>
    </row>
    <row r="2280" spans="1:16" x14ac:dyDescent="0.25">
      <c r="A2280">
        <v>81.36</v>
      </c>
      <c r="B2280">
        <v>45377.680586539398</v>
      </c>
      <c r="C2280">
        <v>2.2000000000002702</v>
      </c>
      <c r="D2280">
        <v>198.702251160858</v>
      </c>
      <c r="E2280">
        <v>1</v>
      </c>
      <c r="F2280" s="48">
        <v>8.9999997987999996E-5</v>
      </c>
      <c r="G2280">
        <v>0</v>
      </c>
      <c r="H2280">
        <v>6.7569935161575101</v>
      </c>
      <c r="I2280">
        <v>198.702251160858</v>
      </c>
      <c r="L2280">
        <v>10.2378918816894</v>
      </c>
      <c r="M2280">
        <v>10.2378918816894</v>
      </c>
      <c r="N2280">
        <v>0.12647014943182799</v>
      </c>
      <c r="O2280">
        <v>5.4726368159210802E-2</v>
      </c>
      <c r="P2280">
        <v>0</v>
      </c>
    </row>
    <row r="2281" spans="1:16" x14ac:dyDescent="0.25">
      <c r="A2281">
        <v>81.400000000000006</v>
      </c>
      <c r="B2281">
        <v>45377.680587002302</v>
      </c>
      <c r="C2281">
        <v>3.4000000000000901</v>
      </c>
      <c r="D2281">
        <v>198.70559395326501</v>
      </c>
      <c r="E2281">
        <v>1</v>
      </c>
      <c r="F2281" s="48">
        <v>2.2499999496999999E-5</v>
      </c>
      <c r="G2281">
        <v>1.57894736842081</v>
      </c>
      <c r="H2281">
        <v>6.7603363085649999</v>
      </c>
      <c r="I2281">
        <v>198.70559395326501</v>
      </c>
      <c r="L2281">
        <v>10.2429567186705</v>
      </c>
      <c r="M2281">
        <v>10.2429567186705</v>
      </c>
      <c r="N2281">
        <v>0.12653045946970701</v>
      </c>
      <c r="O2281">
        <v>8.4577114427863004E-2</v>
      </c>
      <c r="P2281">
        <v>3.9277297721910798E-2</v>
      </c>
    </row>
    <row r="2282" spans="1:16" x14ac:dyDescent="0.25">
      <c r="A2282">
        <v>81.44</v>
      </c>
      <c r="B2282">
        <v>45377.680587476898</v>
      </c>
      <c r="C2282">
        <v>2.2000000000002702</v>
      </c>
      <c r="D2282">
        <v>198.7088913684</v>
      </c>
      <c r="E2282">
        <v>1</v>
      </c>
      <c r="F2282" s="48">
        <v>8.9999997987999996E-5</v>
      </c>
      <c r="G2282">
        <v>0</v>
      </c>
      <c r="H2282">
        <v>6.7636337236999999</v>
      </c>
      <c r="I2282">
        <v>198.7088913684</v>
      </c>
      <c r="L2282">
        <v>10.2479528022083</v>
      </c>
      <c r="M2282">
        <v>10.2479528022083</v>
      </c>
      <c r="N2282">
        <v>0.12650030445076901</v>
      </c>
      <c r="O2282">
        <v>5.4726368159210802E-2</v>
      </c>
      <c r="P2282">
        <v>0</v>
      </c>
    </row>
    <row r="2283" spans="1:16" x14ac:dyDescent="0.25">
      <c r="A2283">
        <v>81.48</v>
      </c>
      <c r="B2283">
        <v>45377.680587939802</v>
      </c>
      <c r="C2283">
        <v>1</v>
      </c>
      <c r="D2283">
        <v>198.71223416080699</v>
      </c>
      <c r="E2283">
        <v>1</v>
      </c>
      <c r="F2283" s="48">
        <v>2.2499999496999999E-5</v>
      </c>
      <c r="G2283">
        <v>0</v>
      </c>
      <c r="H2283">
        <v>6.7669765161074897</v>
      </c>
      <c r="I2283">
        <v>198.71223416080699</v>
      </c>
      <c r="L2283">
        <v>10.2530176391894</v>
      </c>
      <c r="M2283">
        <v>10.2530176391894</v>
      </c>
      <c r="N2283">
        <v>0.12653045946970901</v>
      </c>
      <c r="O2283">
        <v>2.48756218905473E-2</v>
      </c>
      <c r="P2283" s="48">
        <v>4.5650617788863302E-18</v>
      </c>
    </row>
    <row r="2284" spans="1:16" x14ac:dyDescent="0.25">
      <c r="A2284">
        <v>81.52</v>
      </c>
      <c r="B2284">
        <v>45377.6805884028</v>
      </c>
      <c r="C2284">
        <v>1</v>
      </c>
      <c r="D2284">
        <v>198.715561827458</v>
      </c>
      <c r="E2284">
        <v>1</v>
      </c>
      <c r="F2284" s="48">
        <v>6.7499998491000004E-5</v>
      </c>
      <c r="G2284">
        <v>0</v>
      </c>
      <c r="H2284">
        <v>6.7703041827575099</v>
      </c>
      <c r="I2284">
        <v>198.715561827458</v>
      </c>
      <c r="L2284">
        <v>10.2580595583561</v>
      </c>
      <c r="M2284">
        <v>10.2580595583561</v>
      </c>
      <c r="N2284">
        <v>0.12650030445076599</v>
      </c>
      <c r="O2284">
        <v>2.48756218905473E-2</v>
      </c>
      <c r="P2284" s="48">
        <v>4.5650617788863302E-18</v>
      </c>
    </row>
    <row r="2285" spans="1:16" x14ac:dyDescent="0.25">
      <c r="A2285">
        <v>81.56</v>
      </c>
      <c r="B2285">
        <v>45377.680588865704</v>
      </c>
      <c r="C2285">
        <v>1</v>
      </c>
      <c r="D2285">
        <v>198.718889494108</v>
      </c>
      <c r="E2285">
        <v>1</v>
      </c>
      <c r="F2285">
        <v>1.09999997541E-4</v>
      </c>
      <c r="G2285">
        <v>-1.5789473684214099</v>
      </c>
      <c r="H2285">
        <v>6.7736318494075096</v>
      </c>
      <c r="I2285">
        <v>198.718889494108</v>
      </c>
      <c r="L2285">
        <v>10.263101477522699</v>
      </c>
      <c r="M2285">
        <v>10.263101477522699</v>
      </c>
      <c r="N2285">
        <v>0.12640983939395001</v>
      </c>
      <c r="O2285">
        <v>2.48756218905473E-2</v>
      </c>
      <c r="P2285">
        <v>-3.9277297721925702E-2</v>
      </c>
    </row>
    <row r="2286" spans="1:16" x14ac:dyDescent="0.25">
      <c r="A2286">
        <v>81.599999999999994</v>
      </c>
      <c r="B2286">
        <v>45377.680589421303</v>
      </c>
      <c r="C2286">
        <v>1</v>
      </c>
      <c r="D2286">
        <v>198.72218690924299</v>
      </c>
      <c r="E2286">
        <v>1</v>
      </c>
      <c r="F2286" s="48">
        <v>4.4999998993999998E-5</v>
      </c>
      <c r="G2286">
        <v>1.31578947368421</v>
      </c>
      <c r="H2286">
        <v>6.7769292645424999</v>
      </c>
      <c r="I2286">
        <v>198.72218690924299</v>
      </c>
      <c r="L2286">
        <v>10.2680975610606</v>
      </c>
      <c r="M2286">
        <v>10.2680975610606</v>
      </c>
      <c r="N2286">
        <v>0.12625906429925501</v>
      </c>
      <c r="O2286">
        <v>2.48756218905473E-2</v>
      </c>
      <c r="P2286">
        <v>3.2731081434930601E-2</v>
      </c>
    </row>
    <row r="2287" spans="1:16" x14ac:dyDescent="0.25">
      <c r="A2287">
        <v>81.64</v>
      </c>
      <c r="B2287">
        <v>45377.680589780102</v>
      </c>
      <c r="C2287">
        <v>3.4000000000000901</v>
      </c>
      <c r="D2287">
        <v>198.725499450135</v>
      </c>
      <c r="E2287">
        <v>1</v>
      </c>
      <c r="F2287" s="48">
        <v>6.7499998491000004E-5</v>
      </c>
      <c r="G2287">
        <v>1.57894736842081</v>
      </c>
      <c r="H2287">
        <v>6.7802418054349998</v>
      </c>
      <c r="I2287">
        <v>198.725499450135</v>
      </c>
      <c r="L2287">
        <v>10.2731165624129</v>
      </c>
      <c r="M2287">
        <v>10.2731165624129</v>
      </c>
      <c r="N2287">
        <v>0.12616859924243901</v>
      </c>
      <c r="O2287">
        <v>8.4577114427863004E-2</v>
      </c>
      <c r="P2287">
        <v>3.9277297721910798E-2</v>
      </c>
    </row>
    <row r="2288" spans="1:16" x14ac:dyDescent="0.25">
      <c r="A2288">
        <v>81.680000000000007</v>
      </c>
      <c r="B2288">
        <v>45377.680590243101</v>
      </c>
      <c r="C2288">
        <v>3.4000000000000901</v>
      </c>
      <c r="D2288">
        <v>198.72881199102699</v>
      </c>
      <c r="E2288">
        <v>1</v>
      </c>
      <c r="F2288" s="48">
        <v>8.9999997987999996E-5</v>
      </c>
      <c r="G2288">
        <v>4.4736842105264296</v>
      </c>
      <c r="H2288">
        <v>6.7835543463274899</v>
      </c>
      <c r="I2288">
        <v>198.72881199102699</v>
      </c>
      <c r="L2288">
        <v>10.278135563765099</v>
      </c>
      <c r="M2288">
        <v>10.278135563765099</v>
      </c>
      <c r="N2288">
        <v>0.12616859924238</v>
      </c>
      <c r="O2288">
        <v>8.4577114427863004E-2</v>
      </c>
      <c r="P2288">
        <v>0.111285676878767</v>
      </c>
    </row>
    <row r="2289" spans="1:16" x14ac:dyDescent="0.25">
      <c r="A2289">
        <v>81.72</v>
      </c>
      <c r="B2289">
        <v>45377.680590705997</v>
      </c>
      <c r="C2289">
        <v>2.2000000000002702</v>
      </c>
      <c r="D2289">
        <v>198.73215478343499</v>
      </c>
      <c r="E2289">
        <v>1</v>
      </c>
      <c r="F2289" s="48">
        <v>6.7499998491000004E-5</v>
      </c>
      <c r="G2289">
        <v>0</v>
      </c>
      <c r="H2289">
        <v>6.7868971387349903</v>
      </c>
      <c r="I2289">
        <v>198.73215478343499</v>
      </c>
      <c r="L2289">
        <v>10.2832004007462</v>
      </c>
      <c r="M2289">
        <v>10.2832004007462</v>
      </c>
      <c r="N2289">
        <v>0.12619875426132099</v>
      </c>
      <c r="O2289">
        <v>5.4726368159210802E-2</v>
      </c>
      <c r="P2289" s="48">
        <v>4.5650617788863302E-18</v>
      </c>
    </row>
    <row r="2290" spans="1:16" x14ac:dyDescent="0.25">
      <c r="A2290">
        <v>81.760000000000005</v>
      </c>
      <c r="B2290">
        <v>45377.680591169003</v>
      </c>
      <c r="C2290">
        <v>1</v>
      </c>
      <c r="D2290">
        <v>198.73548245008499</v>
      </c>
      <c r="E2290">
        <v>1</v>
      </c>
      <c r="F2290" s="48">
        <v>8.9999997987999996E-5</v>
      </c>
      <c r="G2290">
        <v>0</v>
      </c>
      <c r="H2290">
        <v>6.7902248053850096</v>
      </c>
      <c r="I2290">
        <v>198.73548245008499</v>
      </c>
      <c r="L2290">
        <v>10.2882423199129</v>
      </c>
      <c r="M2290">
        <v>10.2882423199129</v>
      </c>
      <c r="N2290">
        <v>0.12616859924243901</v>
      </c>
      <c r="O2290">
        <v>2.48756218905473E-2</v>
      </c>
      <c r="P2290" s="48">
        <v>4.5650617788863302E-18</v>
      </c>
    </row>
    <row r="2291" spans="1:16" x14ac:dyDescent="0.25">
      <c r="A2291">
        <v>81.8</v>
      </c>
      <c r="B2291">
        <v>45377.680591631899</v>
      </c>
      <c r="C2291">
        <v>3.4000000000000901</v>
      </c>
      <c r="D2291">
        <v>198.73884036825001</v>
      </c>
      <c r="E2291">
        <v>1</v>
      </c>
      <c r="F2291" s="48">
        <v>6.7499998491000004E-5</v>
      </c>
      <c r="G2291">
        <v>4.4736842105264296</v>
      </c>
      <c r="H2291">
        <v>6.7935827235500001</v>
      </c>
      <c r="I2291">
        <v>198.73884036825001</v>
      </c>
      <c r="L2291">
        <v>10.293330074708299</v>
      </c>
      <c r="M2291">
        <v>10.293330074708299</v>
      </c>
      <c r="N2291">
        <v>0.12622890928031499</v>
      </c>
      <c r="O2291">
        <v>8.4577114427863004E-2</v>
      </c>
      <c r="P2291">
        <v>0.111285676878767</v>
      </c>
    </row>
    <row r="2292" spans="1:16" x14ac:dyDescent="0.25">
      <c r="A2292">
        <v>81.84</v>
      </c>
      <c r="B2292">
        <v>45377.680592106502</v>
      </c>
      <c r="C2292">
        <v>2.2000000000002702</v>
      </c>
      <c r="D2292">
        <v>198.74221341217299</v>
      </c>
      <c r="E2292">
        <v>1</v>
      </c>
      <c r="F2292" s="48">
        <v>6.7499998491000004E-5</v>
      </c>
      <c r="G2292">
        <v>0</v>
      </c>
      <c r="H2292">
        <v>6.7969557674725003</v>
      </c>
      <c r="I2292">
        <v>198.74221341217299</v>
      </c>
      <c r="L2292">
        <v>10.2984407473182</v>
      </c>
      <c r="M2292">
        <v>10.2984407473182</v>
      </c>
      <c r="N2292">
        <v>0.12634952935607199</v>
      </c>
      <c r="O2292">
        <v>5.4726368159210802E-2</v>
      </c>
      <c r="P2292" s="48">
        <v>9.1301235577726696E-18</v>
      </c>
    </row>
    <row r="2293" spans="1:16" x14ac:dyDescent="0.25">
      <c r="A2293">
        <v>81.88</v>
      </c>
      <c r="B2293">
        <v>45377.680592557903</v>
      </c>
      <c r="C2293">
        <v>0</v>
      </c>
      <c r="D2293">
        <v>198.74555620458</v>
      </c>
      <c r="E2293">
        <v>1</v>
      </c>
      <c r="F2293" s="48">
        <v>2.2499999496999999E-5</v>
      </c>
      <c r="G2293">
        <v>-2.8947368421056199</v>
      </c>
      <c r="H2293">
        <v>6.8002985598799901</v>
      </c>
      <c r="I2293">
        <v>198.74555620458</v>
      </c>
      <c r="L2293">
        <v>10.3035055842992</v>
      </c>
      <c r="M2293">
        <v>10.3035055842992</v>
      </c>
      <c r="N2293">
        <v>0.12640983939395001</v>
      </c>
      <c r="O2293">
        <v>0</v>
      </c>
      <c r="P2293">
        <v>-7.2008379156856303E-2</v>
      </c>
    </row>
    <row r="2294" spans="1:16" x14ac:dyDescent="0.25">
      <c r="A2294">
        <v>81.92</v>
      </c>
      <c r="B2294">
        <v>45377.680593020799</v>
      </c>
      <c r="C2294">
        <v>1</v>
      </c>
      <c r="D2294">
        <v>198.74885361971499</v>
      </c>
      <c r="E2294">
        <v>1</v>
      </c>
      <c r="F2294" s="48">
        <v>8.9999997987999996E-5</v>
      </c>
      <c r="G2294">
        <v>1.31578947368421</v>
      </c>
      <c r="H2294">
        <v>6.8035959750149901</v>
      </c>
      <c r="I2294">
        <v>198.74885361971499</v>
      </c>
      <c r="L2294">
        <v>10.308501667837101</v>
      </c>
      <c r="M2294">
        <v>10.308501667837101</v>
      </c>
      <c r="N2294">
        <v>0.12634952935601601</v>
      </c>
      <c r="O2294">
        <v>2.48756218905473E-2</v>
      </c>
      <c r="P2294">
        <v>3.2731081434930601E-2</v>
      </c>
    </row>
    <row r="2295" spans="1:16" x14ac:dyDescent="0.25">
      <c r="A2295">
        <v>81.96</v>
      </c>
      <c r="B2295">
        <v>45377.680593483798</v>
      </c>
      <c r="C2295">
        <v>1</v>
      </c>
      <c r="D2295">
        <v>198.75218128636499</v>
      </c>
      <c r="E2295">
        <v>1</v>
      </c>
      <c r="F2295" s="48">
        <v>6.7499998491000004E-5</v>
      </c>
      <c r="G2295">
        <v>-1.5789473684214099</v>
      </c>
      <c r="H2295">
        <v>6.8069236416650103</v>
      </c>
      <c r="I2295">
        <v>198.75218128636499</v>
      </c>
      <c r="L2295">
        <v>10.313543587003799</v>
      </c>
      <c r="M2295">
        <v>10.313543587003799</v>
      </c>
      <c r="N2295">
        <v>0.12634952935607399</v>
      </c>
      <c r="O2295">
        <v>2.48756218905473E-2</v>
      </c>
      <c r="P2295">
        <v>-3.9277297721925702E-2</v>
      </c>
    </row>
    <row r="2296" spans="1:16" x14ac:dyDescent="0.25">
      <c r="A2296">
        <v>82</v>
      </c>
      <c r="B2296">
        <v>45377.680593946803</v>
      </c>
      <c r="C2296">
        <v>1</v>
      </c>
      <c r="D2296">
        <v>198.75550895301501</v>
      </c>
      <c r="E2296">
        <v>1</v>
      </c>
      <c r="F2296" s="48">
        <v>2.2499999496999999E-5</v>
      </c>
      <c r="G2296">
        <v>0</v>
      </c>
      <c r="H2296">
        <v>6.8102513083150003</v>
      </c>
      <c r="I2296">
        <v>198.75550895301501</v>
      </c>
      <c r="L2296">
        <v>10.3185855061705</v>
      </c>
      <c r="M2296">
        <v>10.3185855061705</v>
      </c>
      <c r="N2296">
        <v>0.12628921931819601</v>
      </c>
      <c r="O2296">
        <v>2.48756218905473E-2</v>
      </c>
      <c r="P2296" s="48">
        <v>4.5650617788863302E-18</v>
      </c>
    </row>
    <row r="2297" spans="1:16" x14ac:dyDescent="0.25">
      <c r="A2297">
        <v>82.04</v>
      </c>
      <c r="B2297">
        <v>45377.6805944097</v>
      </c>
      <c r="C2297">
        <v>1</v>
      </c>
      <c r="D2297">
        <v>198.758836619665</v>
      </c>
      <c r="E2297">
        <v>1</v>
      </c>
      <c r="F2297" s="48">
        <v>6.7499998491000004E-5</v>
      </c>
      <c r="G2297">
        <v>0</v>
      </c>
      <c r="H2297">
        <v>6.813578974965</v>
      </c>
      <c r="I2297">
        <v>198.758836619665</v>
      </c>
      <c r="L2297">
        <v>10.323627425337101</v>
      </c>
      <c r="M2297">
        <v>10.323627425337101</v>
      </c>
      <c r="N2297">
        <v>0.12625906429925299</v>
      </c>
      <c r="O2297">
        <v>2.48756218905473E-2</v>
      </c>
      <c r="P2297" s="48">
        <v>4.5650617788863302E-18</v>
      </c>
    </row>
    <row r="2298" spans="1:16" x14ac:dyDescent="0.25">
      <c r="A2298">
        <v>82.08</v>
      </c>
      <c r="B2298">
        <v>45377.680594884303</v>
      </c>
      <c r="C2298">
        <v>2.2000000000002702</v>
      </c>
      <c r="D2298">
        <v>198.7621340348</v>
      </c>
      <c r="E2298">
        <v>1</v>
      </c>
      <c r="F2298" s="48">
        <v>6.7499998491000004E-5</v>
      </c>
      <c r="G2298">
        <v>2.8947368421056199</v>
      </c>
      <c r="H2298">
        <v>6.8168763900999902</v>
      </c>
      <c r="I2298">
        <v>198.7621340348</v>
      </c>
      <c r="L2298">
        <v>10.328623508874999</v>
      </c>
      <c r="M2298">
        <v>10.328623508874999</v>
      </c>
      <c r="N2298">
        <v>0.12607813418556399</v>
      </c>
      <c r="O2298">
        <v>5.4726368159210802E-2</v>
      </c>
      <c r="P2298">
        <v>7.2008379156856303E-2</v>
      </c>
    </row>
    <row r="2299" spans="1:16" x14ac:dyDescent="0.25">
      <c r="A2299">
        <v>82.12</v>
      </c>
      <c r="B2299">
        <v>45377.680595439801</v>
      </c>
      <c r="C2299">
        <v>2.2000000000002702</v>
      </c>
      <c r="D2299">
        <v>198.76546170144999</v>
      </c>
      <c r="E2299">
        <v>1</v>
      </c>
      <c r="F2299" s="48">
        <v>8.9999997987999996E-5</v>
      </c>
      <c r="G2299">
        <v>0</v>
      </c>
      <c r="H2299">
        <v>6.82020405674999</v>
      </c>
      <c r="I2299">
        <v>198.76546170144999</v>
      </c>
      <c r="L2299">
        <v>10.3336654280416</v>
      </c>
      <c r="M2299">
        <v>10.3336654280416</v>
      </c>
      <c r="N2299">
        <v>0.12601782414768301</v>
      </c>
      <c r="O2299">
        <v>5.4726368159210802E-2</v>
      </c>
      <c r="P2299" s="48">
        <v>9.1301235577726696E-18</v>
      </c>
    </row>
    <row r="2300" spans="1:16" x14ac:dyDescent="0.25">
      <c r="A2300">
        <v>82.16</v>
      </c>
      <c r="B2300">
        <v>45377.680595810198</v>
      </c>
      <c r="C2300">
        <v>1</v>
      </c>
      <c r="D2300">
        <v>198.768774242343</v>
      </c>
      <c r="E2300">
        <v>1</v>
      </c>
      <c r="F2300" s="48">
        <v>4.4999998993999998E-5</v>
      </c>
      <c r="G2300">
        <v>-3.1578947368422199</v>
      </c>
      <c r="H2300">
        <v>6.8235165976425103</v>
      </c>
      <c r="I2300">
        <v>198.768774242343</v>
      </c>
      <c r="L2300">
        <v>10.338684429394</v>
      </c>
      <c r="M2300">
        <v>10.338684429394</v>
      </c>
      <c r="N2300">
        <v>0.125957514109866</v>
      </c>
      <c r="O2300">
        <v>2.48756218905473E-2</v>
      </c>
      <c r="P2300">
        <v>-7.8554595443836403E-2</v>
      </c>
    </row>
    <row r="2301" spans="1:16" x14ac:dyDescent="0.25">
      <c r="A2301">
        <v>82.2</v>
      </c>
      <c r="B2301">
        <v>45377.680596319398</v>
      </c>
      <c r="C2301">
        <v>0</v>
      </c>
      <c r="D2301">
        <v>198.77210190899299</v>
      </c>
      <c r="E2301">
        <v>1</v>
      </c>
      <c r="F2301" s="48">
        <v>4.4999998993999998E-5</v>
      </c>
      <c r="G2301">
        <v>-2.8947368421056199</v>
      </c>
      <c r="H2301">
        <v>6.8268442642925002</v>
      </c>
      <c r="I2301">
        <v>198.77210190899299</v>
      </c>
      <c r="L2301">
        <v>10.343726348560599</v>
      </c>
      <c r="M2301">
        <v>10.343726348560599</v>
      </c>
      <c r="N2301">
        <v>0.12601782414774201</v>
      </c>
      <c r="O2301">
        <v>0</v>
      </c>
      <c r="P2301">
        <v>-7.2008379156856303E-2</v>
      </c>
    </row>
    <row r="2302" spans="1:16" x14ac:dyDescent="0.25">
      <c r="A2302">
        <v>82.24</v>
      </c>
      <c r="B2302">
        <v>45377.680596724502</v>
      </c>
      <c r="C2302">
        <v>0</v>
      </c>
      <c r="D2302">
        <v>198.77545982715799</v>
      </c>
      <c r="E2302">
        <v>1</v>
      </c>
      <c r="F2302" s="48">
        <v>8.9999997987999996E-5</v>
      </c>
      <c r="G2302">
        <v>-1.31578947368421</v>
      </c>
      <c r="H2302">
        <v>6.8302021824574997</v>
      </c>
      <c r="I2302">
        <v>198.77545982715799</v>
      </c>
      <c r="L2302">
        <v>10.3488141033561</v>
      </c>
      <c r="M2302">
        <v>10.3488141033561</v>
      </c>
      <c r="N2302">
        <v>0.12604797916668001</v>
      </c>
      <c r="O2302">
        <v>0</v>
      </c>
      <c r="P2302">
        <v>-3.2731081434930601E-2</v>
      </c>
    </row>
    <row r="2303" spans="1:16" x14ac:dyDescent="0.25">
      <c r="A2303">
        <v>82.28</v>
      </c>
      <c r="B2303">
        <v>45377.680597245402</v>
      </c>
      <c r="C2303">
        <v>1</v>
      </c>
      <c r="D2303">
        <v>198.77883287108</v>
      </c>
      <c r="E2303">
        <v>1</v>
      </c>
      <c r="F2303" s="48">
        <v>6.7499998491000004E-5</v>
      </c>
      <c r="G2303">
        <v>0</v>
      </c>
      <c r="H2303">
        <v>6.83357522637999</v>
      </c>
      <c r="I2303">
        <v>198.77883287108</v>
      </c>
      <c r="L2303">
        <v>10.353924775965901</v>
      </c>
      <c r="M2303">
        <v>10.353924775965901</v>
      </c>
      <c r="N2303">
        <v>0.126138444223442</v>
      </c>
      <c r="O2303">
        <v>2.48756218905473E-2</v>
      </c>
      <c r="P2303" s="48">
        <v>4.5650617788863302E-18</v>
      </c>
    </row>
    <row r="2304" spans="1:16" x14ac:dyDescent="0.25">
      <c r="A2304">
        <v>82.32</v>
      </c>
      <c r="B2304">
        <v>45377.680597650498</v>
      </c>
      <c r="C2304">
        <v>2.2000000000002702</v>
      </c>
      <c r="D2304">
        <v>198.78220591500201</v>
      </c>
      <c r="E2304">
        <v>1</v>
      </c>
      <c r="F2304" s="48">
        <v>6.7499998491000004E-5</v>
      </c>
      <c r="G2304">
        <v>1.5789473684214099</v>
      </c>
      <c r="H2304">
        <v>6.8369482703024902</v>
      </c>
      <c r="I2304">
        <v>198.78220591500201</v>
      </c>
      <c r="L2304">
        <v>10.3590354485757</v>
      </c>
      <c r="M2304">
        <v>10.3590354485757</v>
      </c>
      <c r="N2304">
        <v>0.12622890928025901</v>
      </c>
      <c r="O2304">
        <v>5.4726368159210802E-2</v>
      </c>
      <c r="P2304">
        <v>3.9277297721925702E-2</v>
      </c>
    </row>
    <row r="2305" spans="1:16" x14ac:dyDescent="0.25">
      <c r="A2305">
        <v>82.36</v>
      </c>
      <c r="B2305">
        <v>45377.680598113402</v>
      </c>
      <c r="C2305">
        <v>3.4000000000000901</v>
      </c>
      <c r="D2305">
        <v>198.785563833168</v>
      </c>
      <c r="E2305">
        <v>1</v>
      </c>
      <c r="F2305" s="48">
        <v>6.7499998491000004E-5</v>
      </c>
      <c r="G2305">
        <v>3.1578947368422199</v>
      </c>
      <c r="H2305">
        <v>6.84030618846751</v>
      </c>
      <c r="I2305">
        <v>198.785563833168</v>
      </c>
      <c r="L2305">
        <v>10.3641232033712</v>
      </c>
      <c r="M2305">
        <v>10.3641232033712</v>
      </c>
      <c r="N2305">
        <v>0.12634952935607199</v>
      </c>
      <c r="O2305">
        <v>8.4577114427863004E-2</v>
      </c>
      <c r="P2305">
        <v>7.8554595443836403E-2</v>
      </c>
    </row>
    <row r="2306" spans="1:16" x14ac:dyDescent="0.25">
      <c r="A2306">
        <v>82.4</v>
      </c>
      <c r="B2306">
        <v>45377.6805985764</v>
      </c>
      <c r="C2306">
        <v>3.4000000000000901</v>
      </c>
      <c r="D2306">
        <v>198.78890662557501</v>
      </c>
      <c r="E2306">
        <v>1</v>
      </c>
      <c r="F2306" s="48">
        <v>4.4999998993999998E-5</v>
      </c>
      <c r="G2306">
        <v>0</v>
      </c>
      <c r="H2306">
        <v>6.8436489808749998</v>
      </c>
      <c r="I2306">
        <v>198.78890662557501</v>
      </c>
      <c r="L2306">
        <v>10.3691880403523</v>
      </c>
      <c r="M2306">
        <v>10.3691880403523</v>
      </c>
      <c r="N2306">
        <v>0.12640983939394801</v>
      </c>
      <c r="O2306">
        <v>8.4577114427863004E-2</v>
      </c>
      <c r="P2306" s="48">
        <v>-4.5650617788863302E-18</v>
      </c>
    </row>
    <row r="2307" spans="1:16" x14ac:dyDescent="0.25">
      <c r="A2307">
        <v>82.44</v>
      </c>
      <c r="B2307">
        <v>45377.680599039399</v>
      </c>
      <c r="C2307">
        <v>2.2000000000002702</v>
      </c>
      <c r="D2307">
        <v>198.79221916646799</v>
      </c>
      <c r="E2307">
        <v>1</v>
      </c>
      <c r="F2307" s="48">
        <v>8.9999997987999996E-5</v>
      </c>
      <c r="G2307">
        <v>-1.57894736842081</v>
      </c>
      <c r="H2307">
        <v>6.8469615217674997</v>
      </c>
      <c r="I2307">
        <v>198.79221916646799</v>
      </c>
      <c r="L2307">
        <v>10.3742070417045</v>
      </c>
      <c r="M2307">
        <v>10.3742070417045</v>
      </c>
      <c r="N2307">
        <v>0.12640983939395001</v>
      </c>
      <c r="O2307">
        <v>5.4726368159210802E-2</v>
      </c>
      <c r="P2307">
        <v>-3.9277297721910798E-2</v>
      </c>
    </row>
    <row r="2308" spans="1:16" x14ac:dyDescent="0.25">
      <c r="A2308">
        <v>82.48</v>
      </c>
      <c r="B2308">
        <v>45377.680599502302</v>
      </c>
      <c r="C2308">
        <v>1</v>
      </c>
      <c r="D2308">
        <v>198.795561958875</v>
      </c>
      <c r="E2308">
        <v>1</v>
      </c>
      <c r="F2308" s="48">
        <v>6.7499998491000004E-5</v>
      </c>
      <c r="G2308">
        <v>-1.5789473684214099</v>
      </c>
      <c r="H2308">
        <v>6.8503043141749904</v>
      </c>
      <c r="I2308">
        <v>198.795561958875</v>
      </c>
      <c r="L2308">
        <v>10.3792718786856</v>
      </c>
      <c r="M2308">
        <v>10.3792718786856</v>
      </c>
      <c r="N2308">
        <v>0.12640983939395001</v>
      </c>
      <c r="O2308">
        <v>2.48756218905473E-2</v>
      </c>
      <c r="P2308">
        <v>-3.9277297721925702E-2</v>
      </c>
    </row>
    <row r="2309" spans="1:16" x14ac:dyDescent="0.25">
      <c r="A2309">
        <v>82.52</v>
      </c>
      <c r="B2309">
        <v>45377.680599965301</v>
      </c>
      <c r="C2309">
        <v>1</v>
      </c>
      <c r="D2309">
        <v>198.79888962552499</v>
      </c>
      <c r="E2309">
        <v>1</v>
      </c>
      <c r="F2309" s="48">
        <v>8.9999997987999996E-5</v>
      </c>
      <c r="G2309">
        <v>0</v>
      </c>
      <c r="H2309">
        <v>6.8536319808249901</v>
      </c>
      <c r="I2309">
        <v>198.79888962552499</v>
      </c>
      <c r="L2309">
        <v>10.3843137978523</v>
      </c>
      <c r="M2309">
        <v>10.3843137978523</v>
      </c>
      <c r="N2309">
        <v>0.126409839393892</v>
      </c>
      <c r="O2309">
        <v>2.48756218905473E-2</v>
      </c>
      <c r="P2309" s="48">
        <v>4.5650617788863302E-18</v>
      </c>
    </row>
    <row r="2310" spans="1:16" x14ac:dyDescent="0.25">
      <c r="A2310">
        <v>82.56</v>
      </c>
      <c r="B2310">
        <v>45377.680600439802</v>
      </c>
      <c r="C2310">
        <v>2.2000000000002702</v>
      </c>
      <c r="D2310">
        <v>198.80221729217499</v>
      </c>
      <c r="E2310">
        <v>1</v>
      </c>
      <c r="F2310">
        <v>1.3249999703799999E-4</v>
      </c>
      <c r="G2310">
        <v>-1.57894736842081</v>
      </c>
      <c r="H2310">
        <v>6.8569596474750103</v>
      </c>
      <c r="I2310">
        <v>198.80221729217499</v>
      </c>
      <c r="L2310">
        <v>10.389355717019001</v>
      </c>
      <c r="M2310">
        <v>10.389355717019001</v>
      </c>
      <c r="N2310">
        <v>0.12634952935607399</v>
      </c>
      <c r="O2310">
        <v>5.4726368159210802E-2</v>
      </c>
      <c r="P2310">
        <v>-3.9277297721910798E-2</v>
      </c>
    </row>
    <row r="2311" spans="1:16" x14ac:dyDescent="0.25">
      <c r="A2311">
        <v>82.6</v>
      </c>
      <c r="B2311">
        <v>45377.680600902801</v>
      </c>
      <c r="C2311">
        <v>3.4000000000000901</v>
      </c>
      <c r="D2311">
        <v>198.80552983306799</v>
      </c>
      <c r="E2311">
        <v>1</v>
      </c>
      <c r="F2311" s="48">
        <v>6.7499998491000004E-5</v>
      </c>
      <c r="G2311">
        <v>1.57894736842081</v>
      </c>
      <c r="H2311">
        <v>6.8602721883675004</v>
      </c>
      <c r="I2311">
        <v>198.80552983306799</v>
      </c>
      <c r="L2311">
        <v>10.3943747183712</v>
      </c>
      <c r="M2311">
        <v>10.3943747183712</v>
      </c>
      <c r="N2311">
        <v>0.12622890928031499</v>
      </c>
      <c r="O2311">
        <v>8.4577114427863004E-2</v>
      </c>
      <c r="P2311">
        <v>3.9277297721910798E-2</v>
      </c>
    </row>
    <row r="2312" spans="1:16" x14ac:dyDescent="0.25">
      <c r="A2312">
        <v>82.64</v>
      </c>
      <c r="B2312">
        <v>45377.680601365697</v>
      </c>
      <c r="C2312">
        <v>3.4000000000000901</v>
      </c>
      <c r="D2312">
        <v>198.80884237396</v>
      </c>
      <c r="E2312">
        <v>1</v>
      </c>
      <c r="F2312" s="48">
        <v>8.9999997987999996E-5</v>
      </c>
      <c r="G2312">
        <v>4.4736842105264296</v>
      </c>
      <c r="H2312">
        <v>6.8635847292600003</v>
      </c>
      <c r="I2312">
        <v>198.80884237396</v>
      </c>
      <c r="L2312">
        <v>10.3993937197235</v>
      </c>
      <c r="M2312">
        <v>10.3993937197235</v>
      </c>
      <c r="N2312">
        <v>0.12616859924243701</v>
      </c>
      <c r="O2312">
        <v>8.4577114427863004E-2</v>
      </c>
      <c r="P2312">
        <v>0.111285676878767</v>
      </c>
    </row>
    <row r="2313" spans="1:16" x14ac:dyDescent="0.25">
      <c r="A2313">
        <v>82.68</v>
      </c>
      <c r="B2313">
        <v>45377.680601817097</v>
      </c>
      <c r="C2313">
        <v>2.2000000000002702</v>
      </c>
      <c r="D2313">
        <v>198.81217004061</v>
      </c>
      <c r="E2313">
        <v>1</v>
      </c>
      <c r="F2313" s="48">
        <v>6.7499998491000004E-5</v>
      </c>
      <c r="G2313">
        <v>1.5789473684214099</v>
      </c>
      <c r="H2313">
        <v>6.8669123959099903</v>
      </c>
      <c r="I2313">
        <v>198.81217004061</v>
      </c>
      <c r="L2313">
        <v>10.404435638890099</v>
      </c>
      <c r="M2313">
        <v>10.404435638890099</v>
      </c>
      <c r="N2313">
        <v>0.12622890928031499</v>
      </c>
      <c r="O2313">
        <v>5.4726368159210802E-2</v>
      </c>
      <c r="P2313">
        <v>3.9277297721925702E-2</v>
      </c>
    </row>
    <row r="2314" spans="1:16" x14ac:dyDescent="0.25">
      <c r="A2314">
        <v>82.72</v>
      </c>
      <c r="B2314">
        <v>45377.680602280103</v>
      </c>
      <c r="C2314">
        <v>0</v>
      </c>
      <c r="D2314">
        <v>198.81551283301701</v>
      </c>
      <c r="E2314">
        <v>1</v>
      </c>
      <c r="F2314" s="48">
        <v>8.9999997987999996E-5</v>
      </c>
      <c r="G2314">
        <v>-1.31578947368421</v>
      </c>
      <c r="H2314">
        <v>6.8702551883174898</v>
      </c>
      <c r="I2314">
        <v>198.81551283301701</v>
      </c>
      <c r="L2314">
        <v>10.4095004758712</v>
      </c>
      <c r="M2314">
        <v>10.4095004758712</v>
      </c>
      <c r="N2314">
        <v>0.126259064299197</v>
      </c>
      <c r="O2314">
        <v>0</v>
      </c>
      <c r="P2314">
        <v>-3.2731081434930601E-2</v>
      </c>
    </row>
    <row r="2315" spans="1:16" x14ac:dyDescent="0.25">
      <c r="A2315">
        <v>82.76</v>
      </c>
      <c r="B2315">
        <v>45377.680602743101</v>
      </c>
      <c r="C2315">
        <v>2.2000000000002702</v>
      </c>
      <c r="D2315">
        <v>198.81885562542499</v>
      </c>
      <c r="E2315">
        <v>1</v>
      </c>
      <c r="F2315" s="48">
        <v>8.9999997987999996E-5</v>
      </c>
      <c r="G2315">
        <v>1.5789473684214099</v>
      </c>
      <c r="H2315">
        <v>6.8735979807250098</v>
      </c>
      <c r="I2315">
        <v>198.81885562542499</v>
      </c>
      <c r="L2315">
        <v>10.4145653128523</v>
      </c>
      <c r="M2315">
        <v>10.4145653128523</v>
      </c>
      <c r="N2315">
        <v>0.12628921931819301</v>
      </c>
      <c r="O2315">
        <v>5.4726368159210802E-2</v>
      </c>
      <c r="P2315">
        <v>3.9277297721925702E-2</v>
      </c>
    </row>
    <row r="2316" spans="1:16" x14ac:dyDescent="0.25">
      <c r="A2316">
        <v>82.8</v>
      </c>
      <c r="B2316">
        <v>45377.680603205998</v>
      </c>
      <c r="C2316">
        <v>1</v>
      </c>
      <c r="D2316">
        <v>198.82222866934799</v>
      </c>
      <c r="E2316">
        <v>1</v>
      </c>
      <c r="F2316" s="48">
        <v>8.9999997987999996E-5</v>
      </c>
      <c r="G2316">
        <v>0</v>
      </c>
      <c r="H2316">
        <v>6.8769710246475002</v>
      </c>
      <c r="I2316">
        <v>198.82222866934799</v>
      </c>
      <c r="L2316">
        <v>10.419675985462099</v>
      </c>
      <c r="M2316">
        <v>10.419675985462099</v>
      </c>
      <c r="N2316">
        <v>0.12637968437500999</v>
      </c>
      <c r="O2316">
        <v>2.48756218905473E-2</v>
      </c>
      <c r="P2316" s="48">
        <v>4.5650617788863302E-18</v>
      </c>
    </row>
    <row r="2317" spans="1:16" x14ac:dyDescent="0.25">
      <c r="A2317">
        <v>82.84</v>
      </c>
      <c r="B2317">
        <v>45377.680603669003</v>
      </c>
      <c r="C2317">
        <v>2.2000000000002702</v>
      </c>
      <c r="D2317">
        <v>198.82560171327</v>
      </c>
      <c r="E2317">
        <v>1</v>
      </c>
      <c r="F2317" s="48">
        <v>6.7499998491000004E-5</v>
      </c>
      <c r="G2317">
        <v>0</v>
      </c>
      <c r="H2317">
        <v>6.8803440685700004</v>
      </c>
      <c r="I2317">
        <v>198.82560171327</v>
      </c>
      <c r="L2317">
        <v>10.424786658072</v>
      </c>
      <c r="M2317">
        <v>10.424786658072</v>
      </c>
      <c r="N2317">
        <v>0.12653045946970701</v>
      </c>
      <c r="O2317">
        <v>5.4726368159210802E-2</v>
      </c>
      <c r="P2317">
        <v>0</v>
      </c>
    </row>
    <row r="2318" spans="1:16" x14ac:dyDescent="0.25">
      <c r="A2318">
        <v>82.88</v>
      </c>
      <c r="B2318">
        <v>45377.6806041319</v>
      </c>
      <c r="C2318">
        <v>1</v>
      </c>
      <c r="D2318">
        <v>198.82892937992</v>
      </c>
      <c r="E2318">
        <v>1</v>
      </c>
      <c r="F2318" s="48">
        <v>4.4999998993999998E-5</v>
      </c>
      <c r="G2318">
        <v>-1.5789473684214099</v>
      </c>
      <c r="H2318">
        <v>6.8836717352199903</v>
      </c>
      <c r="I2318">
        <v>198.82892937992</v>
      </c>
      <c r="L2318">
        <v>10.429828577238601</v>
      </c>
      <c r="M2318">
        <v>10.429828577238601</v>
      </c>
      <c r="N2318">
        <v>0.12653045946970901</v>
      </c>
      <c r="O2318">
        <v>2.48756218905473E-2</v>
      </c>
      <c r="P2318">
        <v>-3.9277297721925702E-2</v>
      </c>
    </row>
    <row r="2319" spans="1:16" x14ac:dyDescent="0.25">
      <c r="A2319">
        <v>82.92</v>
      </c>
      <c r="B2319">
        <v>45377.680604606503</v>
      </c>
      <c r="C2319">
        <v>1</v>
      </c>
      <c r="D2319">
        <v>198.83222679505499</v>
      </c>
      <c r="E2319">
        <v>1</v>
      </c>
      <c r="F2319" s="48">
        <v>4.4999998993999998E-5</v>
      </c>
      <c r="G2319">
        <v>0</v>
      </c>
      <c r="H2319">
        <v>6.8869691503549904</v>
      </c>
      <c r="I2319">
        <v>198.83222679505499</v>
      </c>
      <c r="L2319">
        <v>10.434824660776499</v>
      </c>
      <c r="M2319">
        <v>10.434824660776499</v>
      </c>
      <c r="N2319">
        <v>0.12650030445071</v>
      </c>
      <c r="O2319">
        <v>2.48756218905473E-2</v>
      </c>
      <c r="P2319" s="48">
        <v>4.5650617788863302E-18</v>
      </c>
    </row>
    <row r="2320" spans="1:16" x14ac:dyDescent="0.25">
      <c r="A2320">
        <v>82.96</v>
      </c>
      <c r="B2320">
        <v>45377.680605127302</v>
      </c>
      <c r="C2320">
        <v>3.4000000000000901</v>
      </c>
      <c r="D2320">
        <v>198.83555446170499</v>
      </c>
      <c r="E2320">
        <v>1</v>
      </c>
      <c r="F2320" s="48">
        <v>6.7499998491000004E-5</v>
      </c>
      <c r="G2320">
        <v>4.4736842105264296</v>
      </c>
      <c r="H2320">
        <v>6.8902968170050096</v>
      </c>
      <c r="I2320">
        <v>198.83555446170499</v>
      </c>
      <c r="L2320">
        <v>10.4398665799432</v>
      </c>
      <c r="M2320">
        <v>10.4398665799432</v>
      </c>
      <c r="N2320">
        <v>0.12650030445076901</v>
      </c>
      <c r="O2320">
        <v>8.4577114427863004E-2</v>
      </c>
      <c r="P2320">
        <v>0.111285676878767</v>
      </c>
    </row>
    <row r="2321" spans="1:16" x14ac:dyDescent="0.25">
      <c r="A2321">
        <v>83</v>
      </c>
      <c r="B2321">
        <v>45377.680605532398</v>
      </c>
      <c r="C2321">
        <v>1</v>
      </c>
      <c r="D2321">
        <v>198.83889725411299</v>
      </c>
      <c r="E2321">
        <v>1</v>
      </c>
      <c r="F2321" s="48">
        <v>4.4999998993999998E-5</v>
      </c>
      <c r="G2321">
        <v>1.31578947368421</v>
      </c>
      <c r="H2321">
        <v>6.8936396094125003</v>
      </c>
      <c r="I2321">
        <v>198.83889725411299</v>
      </c>
      <c r="L2321">
        <v>10.4449314169242</v>
      </c>
      <c r="M2321">
        <v>10.4449314169242</v>
      </c>
      <c r="N2321">
        <v>0.12647014943182799</v>
      </c>
      <c r="O2321">
        <v>2.48756218905473E-2</v>
      </c>
      <c r="P2321">
        <v>3.2731081434930601E-2</v>
      </c>
    </row>
    <row r="2322" spans="1:16" x14ac:dyDescent="0.25">
      <c r="A2322">
        <v>83.04</v>
      </c>
      <c r="B2322">
        <v>45377.680605995403</v>
      </c>
      <c r="C2322">
        <v>2.2000000000002702</v>
      </c>
      <c r="D2322">
        <v>198.842209795005</v>
      </c>
      <c r="E2322">
        <v>1</v>
      </c>
      <c r="F2322" s="48">
        <v>8.9999997987999996E-5</v>
      </c>
      <c r="G2322">
        <v>1.5789473684214099</v>
      </c>
      <c r="H2322">
        <v>6.8969521503050002</v>
      </c>
      <c r="I2322">
        <v>198.842209795005</v>
      </c>
      <c r="L2322">
        <v>10.449950418276501</v>
      </c>
      <c r="M2322">
        <v>10.449950418276501</v>
      </c>
      <c r="N2322">
        <v>0.12634952935607199</v>
      </c>
      <c r="O2322">
        <v>5.4726368159210802E-2</v>
      </c>
      <c r="P2322">
        <v>3.9277297721925702E-2</v>
      </c>
    </row>
    <row r="2323" spans="1:16" x14ac:dyDescent="0.25">
      <c r="A2323">
        <v>83.08</v>
      </c>
      <c r="B2323">
        <v>45377.680606446796</v>
      </c>
      <c r="C2323">
        <v>2.2000000000002702</v>
      </c>
      <c r="D2323">
        <v>198.84549208438199</v>
      </c>
      <c r="E2323">
        <v>1</v>
      </c>
      <c r="F2323" s="48">
        <v>4.4999998993999998E-5</v>
      </c>
      <c r="G2323">
        <v>0</v>
      </c>
      <c r="H2323">
        <v>6.9002344396824897</v>
      </c>
      <c r="I2323">
        <v>198.84549208438199</v>
      </c>
      <c r="L2323">
        <v>10.454923583999999</v>
      </c>
      <c r="M2323">
        <v>10.454923583999999</v>
      </c>
      <c r="N2323">
        <v>0.12616859924243901</v>
      </c>
      <c r="O2323">
        <v>5.4726368159210802E-2</v>
      </c>
      <c r="P2323">
        <v>0</v>
      </c>
    </row>
    <row r="2324" spans="1:16" x14ac:dyDescent="0.25">
      <c r="A2324">
        <v>83.12</v>
      </c>
      <c r="B2324">
        <v>45377.6806069097</v>
      </c>
      <c r="C2324">
        <v>1</v>
      </c>
      <c r="D2324">
        <v>198.84880462527499</v>
      </c>
      <c r="E2324">
        <v>1</v>
      </c>
      <c r="F2324" s="48">
        <v>8.9999997987999996E-5</v>
      </c>
      <c r="G2324">
        <v>-3.1578947368422199</v>
      </c>
      <c r="H2324">
        <v>6.9035469805749896</v>
      </c>
      <c r="I2324">
        <v>198.84880462527499</v>
      </c>
      <c r="L2324">
        <v>10.4599425853523</v>
      </c>
      <c r="M2324">
        <v>10.4599425853523</v>
      </c>
      <c r="N2324">
        <v>0.12607813418556199</v>
      </c>
      <c r="O2324">
        <v>2.48756218905473E-2</v>
      </c>
      <c r="P2324">
        <v>-7.8554595443836403E-2</v>
      </c>
    </row>
    <row r="2325" spans="1:16" x14ac:dyDescent="0.25">
      <c r="A2325">
        <v>83.16</v>
      </c>
      <c r="B2325">
        <v>45377.680607372698</v>
      </c>
      <c r="C2325">
        <v>0</v>
      </c>
      <c r="D2325">
        <v>198.852117166168</v>
      </c>
      <c r="E2325">
        <v>1</v>
      </c>
      <c r="F2325" s="48">
        <v>6.7499998491000004E-5</v>
      </c>
      <c r="G2325">
        <v>-4.4736842105264296</v>
      </c>
      <c r="H2325">
        <v>6.9068595214675099</v>
      </c>
      <c r="I2325">
        <v>198.852117166168</v>
      </c>
      <c r="L2325">
        <v>10.4649615867046</v>
      </c>
      <c r="M2325">
        <v>10.4649615867046</v>
      </c>
      <c r="N2325">
        <v>0.12601782414774401</v>
      </c>
      <c r="O2325">
        <v>0</v>
      </c>
      <c r="P2325">
        <v>-0.111285676878767</v>
      </c>
    </row>
    <row r="2326" spans="1:16" x14ac:dyDescent="0.25">
      <c r="A2326">
        <v>83.2</v>
      </c>
      <c r="B2326">
        <v>45377.680607951399</v>
      </c>
      <c r="C2326">
        <v>2.2000000000002702</v>
      </c>
      <c r="D2326">
        <v>198.85545995857501</v>
      </c>
      <c r="E2326">
        <v>1</v>
      </c>
      <c r="F2326" s="48">
        <v>8.9999997987999996E-5</v>
      </c>
      <c r="G2326">
        <v>0</v>
      </c>
      <c r="H2326">
        <v>6.9102023138749997</v>
      </c>
      <c r="I2326">
        <v>198.85545995857501</v>
      </c>
      <c r="L2326">
        <v>10.470026423685599</v>
      </c>
      <c r="M2326">
        <v>10.470026423685599</v>
      </c>
      <c r="N2326">
        <v>0.12607813418562</v>
      </c>
      <c r="O2326">
        <v>5.4726368159210802E-2</v>
      </c>
      <c r="P2326">
        <v>0</v>
      </c>
    </row>
    <row r="2327" spans="1:16" x14ac:dyDescent="0.25">
      <c r="A2327">
        <v>83.24</v>
      </c>
      <c r="B2327">
        <v>45377.6806082986</v>
      </c>
      <c r="C2327">
        <v>1</v>
      </c>
      <c r="D2327">
        <v>198.85880275098299</v>
      </c>
      <c r="E2327">
        <v>1</v>
      </c>
      <c r="F2327">
        <v>1.09999997541E-4</v>
      </c>
      <c r="G2327">
        <v>0</v>
      </c>
      <c r="H2327">
        <v>6.9135451062825002</v>
      </c>
      <c r="I2327">
        <v>198.85880275098299</v>
      </c>
      <c r="L2327">
        <v>10.4750912606667</v>
      </c>
      <c r="M2327">
        <v>10.4750912606667</v>
      </c>
      <c r="N2327">
        <v>0.12607813418562</v>
      </c>
      <c r="O2327">
        <v>2.48756218905473E-2</v>
      </c>
      <c r="P2327">
        <v>0</v>
      </c>
    </row>
    <row r="2328" spans="1:16" x14ac:dyDescent="0.25">
      <c r="A2328">
        <v>83.28</v>
      </c>
      <c r="B2328">
        <v>45377.680608761599</v>
      </c>
      <c r="C2328">
        <v>1</v>
      </c>
      <c r="D2328">
        <v>198.86216066914699</v>
      </c>
      <c r="E2328">
        <v>1</v>
      </c>
      <c r="F2328" s="48">
        <v>8.9999997987999996E-5</v>
      </c>
      <c r="G2328">
        <v>0</v>
      </c>
      <c r="H2328">
        <v>6.9169030244474898</v>
      </c>
      <c r="I2328">
        <v>198.86216066914699</v>
      </c>
      <c r="L2328">
        <v>10.480179015462101</v>
      </c>
      <c r="M2328">
        <v>10.480179015462101</v>
      </c>
      <c r="N2328">
        <v>0.12613844422349901</v>
      </c>
      <c r="O2328">
        <v>2.48756218905473E-2</v>
      </c>
      <c r="P2328">
        <v>0</v>
      </c>
    </row>
    <row r="2329" spans="1:16" x14ac:dyDescent="0.25">
      <c r="A2329">
        <v>83.32</v>
      </c>
      <c r="B2329">
        <v>45377.6806092361</v>
      </c>
      <c r="C2329">
        <v>0</v>
      </c>
      <c r="D2329">
        <v>198.86553371306999</v>
      </c>
      <c r="E2329">
        <v>1</v>
      </c>
      <c r="F2329" s="48">
        <v>4.4999998993999998E-5</v>
      </c>
      <c r="G2329">
        <v>-2.8947368421056199</v>
      </c>
      <c r="H2329">
        <v>6.92027606836999</v>
      </c>
      <c r="I2329">
        <v>198.86553371306999</v>
      </c>
      <c r="L2329">
        <v>10.4852896880719</v>
      </c>
      <c r="M2329">
        <v>10.4852896880719</v>
      </c>
      <c r="N2329">
        <v>0.12622890928025701</v>
      </c>
      <c r="O2329">
        <v>0</v>
      </c>
      <c r="P2329">
        <v>-7.2008379156856303E-2</v>
      </c>
    </row>
    <row r="2330" spans="1:16" x14ac:dyDescent="0.25">
      <c r="A2330">
        <v>83.36</v>
      </c>
      <c r="B2330">
        <v>45377.680609710602</v>
      </c>
      <c r="C2330">
        <v>0</v>
      </c>
      <c r="D2330">
        <v>198.86889163123499</v>
      </c>
      <c r="E2330">
        <v>1</v>
      </c>
      <c r="F2330" s="48">
        <v>8.9999997987999996E-5</v>
      </c>
      <c r="G2330">
        <v>-4.4736842105264296</v>
      </c>
      <c r="H2330">
        <v>6.9236339865350098</v>
      </c>
      <c r="I2330">
        <v>198.86889163123499</v>
      </c>
      <c r="L2330">
        <v>10.4903774428674</v>
      </c>
      <c r="M2330">
        <v>10.4903774428674</v>
      </c>
      <c r="N2330">
        <v>0.126319374337134</v>
      </c>
      <c r="O2330">
        <v>0</v>
      </c>
      <c r="P2330">
        <v>-0.111285676878767</v>
      </c>
    </row>
    <row r="2331" spans="1:16" x14ac:dyDescent="0.25">
      <c r="A2331">
        <v>83.4</v>
      </c>
      <c r="B2331">
        <v>45377.680610162002</v>
      </c>
      <c r="C2331">
        <v>1</v>
      </c>
      <c r="D2331">
        <v>198.87220417212799</v>
      </c>
      <c r="E2331">
        <v>1</v>
      </c>
      <c r="F2331" s="48">
        <v>4.4999998993999998E-5</v>
      </c>
      <c r="G2331">
        <v>-3.1578947368422199</v>
      </c>
      <c r="H2331">
        <v>6.9269465274274999</v>
      </c>
      <c r="I2331">
        <v>198.87220417212799</v>
      </c>
      <c r="L2331">
        <v>10.495396444219701</v>
      </c>
      <c r="M2331">
        <v>10.495396444219701</v>
      </c>
      <c r="N2331">
        <v>0.126319374337134</v>
      </c>
      <c r="O2331">
        <v>2.48756218905473E-2</v>
      </c>
      <c r="P2331">
        <v>-7.8554595443836403E-2</v>
      </c>
    </row>
    <row r="2332" spans="1:16" x14ac:dyDescent="0.25">
      <c r="A2332">
        <v>83.44</v>
      </c>
      <c r="B2332">
        <v>45377.680610613403</v>
      </c>
      <c r="C2332">
        <v>3.4000000000000901</v>
      </c>
      <c r="D2332">
        <v>198.87551671302</v>
      </c>
      <c r="E2332">
        <v>1</v>
      </c>
      <c r="F2332" s="48">
        <v>8.9999997987999996E-5</v>
      </c>
      <c r="G2332">
        <v>1.57894736842081</v>
      </c>
      <c r="H2332">
        <v>6.9302590683199998</v>
      </c>
      <c r="I2332">
        <v>198.87551671302</v>
      </c>
      <c r="L2332">
        <v>10.500415445571999</v>
      </c>
      <c r="M2332">
        <v>10.500415445571999</v>
      </c>
      <c r="N2332">
        <v>0.12628921931819301</v>
      </c>
      <c r="O2332">
        <v>8.4577114427863004E-2</v>
      </c>
      <c r="P2332">
        <v>3.9277297721910798E-2</v>
      </c>
    </row>
    <row r="2333" spans="1:16" x14ac:dyDescent="0.25">
      <c r="A2333">
        <v>83.48</v>
      </c>
      <c r="B2333">
        <v>45377.680611076401</v>
      </c>
      <c r="C2333">
        <v>0</v>
      </c>
      <c r="D2333">
        <v>198.87885950542699</v>
      </c>
      <c r="E2333">
        <v>1</v>
      </c>
      <c r="F2333" s="48">
        <v>4.4999998993999998E-5</v>
      </c>
      <c r="G2333">
        <v>0</v>
      </c>
      <c r="H2333">
        <v>6.9336018607274896</v>
      </c>
      <c r="I2333">
        <v>198.87885950542699</v>
      </c>
      <c r="L2333">
        <v>10.505480282553</v>
      </c>
      <c r="M2333">
        <v>10.505480282553</v>
      </c>
      <c r="N2333">
        <v>0.12628921931819601</v>
      </c>
      <c r="O2333">
        <v>0</v>
      </c>
      <c r="P2333">
        <v>0</v>
      </c>
    </row>
    <row r="2334" spans="1:16" x14ac:dyDescent="0.25">
      <c r="A2334">
        <v>83.52</v>
      </c>
      <c r="B2334">
        <v>45377.680611539297</v>
      </c>
      <c r="C2334">
        <v>1</v>
      </c>
      <c r="D2334">
        <v>198.88218717207701</v>
      </c>
      <c r="E2334">
        <v>1</v>
      </c>
      <c r="F2334" s="48">
        <v>8.9999997987999996E-5</v>
      </c>
      <c r="G2334">
        <v>-1.5789473684214099</v>
      </c>
      <c r="H2334">
        <v>6.9369295273774902</v>
      </c>
      <c r="I2334">
        <v>198.88218717207701</v>
      </c>
      <c r="L2334">
        <v>10.5105222017197</v>
      </c>
      <c r="M2334">
        <v>10.5105222017197</v>
      </c>
      <c r="N2334">
        <v>0.126259064299199</v>
      </c>
      <c r="O2334">
        <v>2.48756218905473E-2</v>
      </c>
      <c r="P2334">
        <v>-3.9277297721925702E-2</v>
      </c>
    </row>
    <row r="2335" spans="1:16" x14ac:dyDescent="0.25">
      <c r="A2335">
        <v>83.56</v>
      </c>
      <c r="B2335">
        <v>45377.680612002303</v>
      </c>
      <c r="C2335">
        <v>1</v>
      </c>
      <c r="D2335">
        <v>198.88549971296999</v>
      </c>
      <c r="E2335">
        <v>1</v>
      </c>
      <c r="F2335" s="48">
        <v>6.7499998491000004E-5</v>
      </c>
      <c r="G2335">
        <v>0</v>
      </c>
      <c r="H2335">
        <v>6.9402420682700097</v>
      </c>
      <c r="I2335">
        <v>198.88549971296999</v>
      </c>
      <c r="L2335">
        <v>10.515541203072001</v>
      </c>
      <c r="M2335">
        <v>10.515541203072001</v>
      </c>
      <c r="N2335">
        <v>0.12613844422350101</v>
      </c>
      <c r="O2335">
        <v>2.48756218905473E-2</v>
      </c>
      <c r="P2335" s="48">
        <v>4.5650617788863302E-18</v>
      </c>
    </row>
    <row r="2336" spans="1:16" x14ac:dyDescent="0.25">
      <c r="A2336">
        <v>83.6</v>
      </c>
      <c r="B2336">
        <v>45377.680612534699</v>
      </c>
      <c r="C2336">
        <v>2.2000000000002702</v>
      </c>
      <c r="D2336">
        <v>198.88881225386299</v>
      </c>
      <c r="E2336">
        <v>1</v>
      </c>
      <c r="F2336" s="48">
        <v>4.4999998993999998E-5</v>
      </c>
      <c r="G2336">
        <v>0</v>
      </c>
      <c r="H2336">
        <v>6.9435546091624998</v>
      </c>
      <c r="I2336">
        <v>198.888812253862</v>
      </c>
      <c r="L2336">
        <v>10.5205602044242</v>
      </c>
      <c r="M2336">
        <v>10.5205602044242</v>
      </c>
      <c r="N2336">
        <v>0.12601782414774201</v>
      </c>
      <c r="O2336">
        <v>5.4726368159210802E-2</v>
      </c>
      <c r="P2336" s="48">
        <v>9.1301235577726696E-18</v>
      </c>
    </row>
    <row r="2337" spans="1:16" x14ac:dyDescent="0.25">
      <c r="A2337">
        <v>83.64</v>
      </c>
      <c r="B2337">
        <v>45377.680612928198</v>
      </c>
      <c r="C2337">
        <v>1</v>
      </c>
      <c r="D2337">
        <v>198.89213992051299</v>
      </c>
      <c r="E2337">
        <v>1</v>
      </c>
      <c r="F2337" s="48">
        <v>6.7499998491000004E-5</v>
      </c>
      <c r="G2337">
        <v>0</v>
      </c>
      <c r="H2337">
        <v>6.9468822758125004</v>
      </c>
      <c r="I2337">
        <v>198.89213992051299</v>
      </c>
      <c r="L2337">
        <v>10.5256021235909</v>
      </c>
      <c r="M2337">
        <v>10.5256021235909</v>
      </c>
      <c r="N2337">
        <v>0.12601782414773899</v>
      </c>
      <c r="O2337">
        <v>2.48756218905473E-2</v>
      </c>
      <c r="P2337" s="48">
        <v>4.5650617788863302E-18</v>
      </c>
    </row>
    <row r="2338" spans="1:16" x14ac:dyDescent="0.25">
      <c r="A2338">
        <v>83.68</v>
      </c>
      <c r="B2338">
        <v>45377.680613460601</v>
      </c>
      <c r="C2338">
        <v>2.2000000000002702</v>
      </c>
      <c r="D2338">
        <v>198.89546758716301</v>
      </c>
      <c r="E2338">
        <v>1</v>
      </c>
      <c r="F2338" s="48">
        <v>8.9999997987999996E-5</v>
      </c>
      <c r="G2338">
        <v>1.5789473684214099</v>
      </c>
      <c r="H2338">
        <v>6.9502099424624904</v>
      </c>
      <c r="I2338">
        <v>198.89546758716301</v>
      </c>
      <c r="L2338">
        <v>10.530644042757601</v>
      </c>
      <c r="M2338">
        <v>10.530644042757601</v>
      </c>
      <c r="N2338">
        <v>0.12607813418562</v>
      </c>
      <c r="O2338">
        <v>5.4726368159210802E-2</v>
      </c>
      <c r="P2338">
        <v>3.9277297721925702E-2</v>
      </c>
    </row>
    <row r="2339" spans="1:16" x14ac:dyDescent="0.25">
      <c r="A2339">
        <v>83.72</v>
      </c>
      <c r="B2339">
        <v>45377.680613865698</v>
      </c>
      <c r="C2339">
        <v>1</v>
      </c>
      <c r="D2339">
        <v>198.89881037956999</v>
      </c>
      <c r="E2339">
        <v>1</v>
      </c>
      <c r="F2339" s="48">
        <v>6.7499998491000004E-5</v>
      </c>
      <c r="G2339">
        <v>-3.1578947368422199</v>
      </c>
      <c r="H2339">
        <v>6.9535527348699899</v>
      </c>
      <c r="I2339">
        <v>198.89881037956999</v>
      </c>
      <c r="L2339">
        <v>10.5357088797386</v>
      </c>
      <c r="M2339">
        <v>10.5357088797386</v>
      </c>
      <c r="N2339">
        <v>0.12610828920450201</v>
      </c>
      <c r="O2339">
        <v>2.48756218905473E-2</v>
      </c>
      <c r="P2339">
        <v>-7.8554595443836403E-2</v>
      </c>
    </row>
    <row r="2340" spans="1:16" x14ac:dyDescent="0.25">
      <c r="A2340">
        <v>83.76</v>
      </c>
      <c r="B2340">
        <v>45377.680614340301</v>
      </c>
      <c r="C2340">
        <v>0</v>
      </c>
      <c r="D2340">
        <v>198.902183423493</v>
      </c>
      <c r="E2340">
        <v>1</v>
      </c>
      <c r="F2340" s="48">
        <v>8.9999997987999996E-5</v>
      </c>
      <c r="G2340">
        <v>-1.31578947368421</v>
      </c>
      <c r="H2340">
        <v>6.9569257787925096</v>
      </c>
      <c r="I2340">
        <v>198.902183423493</v>
      </c>
      <c r="L2340">
        <v>10.5408195523485</v>
      </c>
      <c r="M2340">
        <v>10.5408195523485</v>
      </c>
      <c r="N2340">
        <v>0.12616859924243701</v>
      </c>
      <c r="O2340">
        <v>0</v>
      </c>
      <c r="P2340">
        <v>-3.2731081434930601E-2</v>
      </c>
    </row>
    <row r="2341" spans="1:16" x14ac:dyDescent="0.25">
      <c r="A2341">
        <v>83.8</v>
      </c>
      <c r="B2341">
        <v>45377.680614780103</v>
      </c>
      <c r="C2341">
        <v>2.2000000000002702</v>
      </c>
      <c r="D2341">
        <v>198.90555646741501</v>
      </c>
      <c r="E2341">
        <v>1</v>
      </c>
      <c r="F2341" s="48">
        <v>6.7499998491000004E-5</v>
      </c>
      <c r="G2341">
        <v>0</v>
      </c>
      <c r="H2341">
        <v>6.960298822715</v>
      </c>
      <c r="I2341">
        <v>198.90555646741501</v>
      </c>
      <c r="L2341">
        <v>10.545930224958299</v>
      </c>
      <c r="M2341">
        <v>10.545930224958299</v>
      </c>
      <c r="N2341">
        <v>0.12628921931819301</v>
      </c>
      <c r="O2341">
        <v>5.4726368159210802E-2</v>
      </c>
      <c r="P2341" s="48">
        <v>9.1301235577726696E-18</v>
      </c>
    </row>
    <row r="2342" spans="1:16" x14ac:dyDescent="0.25">
      <c r="A2342">
        <v>83.84</v>
      </c>
      <c r="B2342">
        <v>45377.680615243102</v>
      </c>
      <c r="C2342">
        <v>2.2000000000002702</v>
      </c>
      <c r="D2342">
        <v>198.90892951133799</v>
      </c>
      <c r="E2342">
        <v>1</v>
      </c>
      <c r="F2342" s="48">
        <v>4.4999998993999998E-5</v>
      </c>
      <c r="G2342">
        <v>0</v>
      </c>
      <c r="H2342">
        <v>6.9636718666375002</v>
      </c>
      <c r="I2342">
        <v>198.90892951133799</v>
      </c>
      <c r="L2342">
        <v>10.5510408975682</v>
      </c>
      <c r="M2342">
        <v>10.5510408975682</v>
      </c>
      <c r="N2342">
        <v>0.126470149431826</v>
      </c>
      <c r="O2342">
        <v>5.4726368159210802E-2</v>
      </c>
      <c r="P2342" s="48">
        <v>9.1301235577726696E-18</v>
      </c>
    </row>
    <row r="2343" spans="1:16" x14ac:dyDescent="0.25">
      <c r="A2343">
        <v>83.88</v>
      </c>
      <c r="B2343">
        <v>45377.680615717603</v>
      </c>
      <c r="C2343">
        <v>2.2000000000002702</v>
      </c>
      <c r="D2343">
        <v>198.91225717798699</v>
      </c>
      <c r="E2343">
        <v>1</v>
      </c>
      <c r="F2343" s="48">
        <v>4.4999998993999998E-5</v>
      </c>
      <c r="G2343">
        <v>1.5789473684214099</v>
      </c>
      <c r="H2343">
        <v>6.9669995332874901</v>
      </c>
      <c r="I2343">
        <v>198.91225717798699</v>
      </c>
      <c r="L2343">
        <v>10.556082816734801</v>
      </c>
      <c r="M2343">
        <v>10.556082816734801</v>
      </c>
      <c r="N2343">
        <v>0.12650030445076901</v>
      </c>
      <c r="O2343">
        <v>5.4726368159210802E-2</v>
      </c>
      <c r="P2343">
        <v>3.9277297721925702E-2</v>
      </c>
    </row>
    <row r="2344" spans="1:16" x14ac:dyDescent="0.25">
      <c r="A2344">
        <v>83.92</v>
      </c>
      <c r="B2344">
        <v>45377.680616180602</v>
      </c>
      <c r="C2344">
        <v>1</v>
      </c>
      <c r="D2344">
        <v>198.91556971887999</v>
      </c>
      <c r="E2344">
        <v>1</v>
      </c>
      <c r="F2344" s="48">
        <v>8.9999997987999996E-5</v>
      </c>
      <c r="G2344">
        <v>1.31578947368421</v>
      </c>
      <c r="H2344">
        <v>6.97031207417999</v>
      </c>
      <c r="I2344">
        <v>198.91556971887999</v>
      </c>
      <c r="L2344">
        <v>10.561101818087099</v>
      </c>
      <c r="M2344">
        <v>10.561101818087099</v>
      </c>
      <c r="N2344">
        <v>0.12650030445070801</v>
      </c>
      <c r="O2344">
        <v>2.48756218905473E-2</v>
      </c>
      <c r="P2344">
        <v>3.2731081434930601E-2</v>
      </c>
    </row>
    <row r="2345" spans="1:16" x14ac:dyDescent="0.25">
      <c r="A2345">
        <v>83.96</v>
      </c>
      <c r="B2345">
        <v>45377.680616643498</v>
      </c>
      <c r="C2345">
        <v>2.2000000000002702</v>
      </c>
      <c r="D2345">
        <v>198.918912511288</v>
      </c>
      <c r="E2345">
        <v>1</v>
      </c>
      <c r="F2345" s="48">
        <v>6.7499998491000004E-5</v>
      </c>
      <c r="G2345">
        <v>0</v>
      </c>
      <c r="H2345">
        <v>6.97365486658751</v>
      </c>
      <c r="I2345">
        <v>198.918912511288</v>
      </c>
      <c r="L2345">
        <v>10.5661666550682</v>
      </c>
      <c r="M2345">
        <v>10.5661666550682</v>
      </c>
      <c r="N2345">
        <v>0.12650030445076901</v>
      </c>
      <c r="O2345">
        <v>5.4726368159210802E-2</v>
      </c>
      <c r="P2345" s="48">
        <v>9.1301235577726696E-18</v>
      </c>
    </row>
    <row r="2346" spans="1:16" x14ac:dyDescent="0.25">
      <c r="A2346">
        <v>84</v>
      </c>
      <c r="B2346">
        <v>45377.680617106504</v>
      </c>
      <c r="C2346">
        <v>1</v>
      </c>
      <c r="D2346">
        <v>198.92224017793799</v>
      </c>
      <c r="E2346">
        <v>1</v>
      </c>
      <c r="F2346" s="48">
        <v>8.9999997987999996E-5</v>
      </c>
      <c r="G2346">
        <v>0</v>
      </c>
      <c r="H2346">
        <v>6.9769825332375</v>
      </c>
      <c r="I2346">
        <v>198.92224017793799</v>
      </c>
      <c r="L2346">
        <v>10.5712085742349</v>
      </c>
      <c r="M2346">
        <v>10.5712085742349</v>
      </c>
      <c r="N2346">
        <v>0.12647014943182799</v>
      </c>
      <c r="O2346">
        <v>2.48756218905473E-2</v>
      </c>
      <c r="P2346" s="48">
        <v>4.5650617788863302E-18</v>
      </c>
    </row>
    <row r="2347" spans="1:16" x14ac:dyDescent="0.25">
      <c r="A2347">
        <v>84.04</v>
      </c>
      <c r="B2347">
        <v>45377.680617557897</v>
      </c>
      <c r="C2347">
        <v>2.2000000000002702</v>
      </c>
      <c r="D2347">
        <v>198.92556784458799</v>
      </c>
      <c r="E2347">
        <v>1</v>
      </c>
      <c r="F2347" s="48">
        <v>4.4999998993999998E-5</v>
      </c>
      <c r="G2347">
        <v>1.5789473684214099</v>
      </c>
      <c r="H2347">
        <v>6.9803101998874997</v>
      </c>
      <c r="I2347">
        <v>198.92556784458799</v>
      </c>
      <c r="L2347">
        <v>10.576250493401499</v>
      </c>
      <c r="M2347">
        <v>10.576250493401499</v>
      </c>
      <c r="N2347">
        <v>0.12640983939395001</v>
      </c>
      <c r="O2347">
        <v>5.4726368159210802E-2</v>
      </c>
      <c r="P2347">
        <v>3.9277297721925702E-2</v>
      </c>
    </row>
    <row r="2348" spans="1:16" x14ac:dyDescent="0.25">
      <c r="A2348">
        <v>84.08</v>
      </c>
      <c r="B2348">
        <v>45377.6806180208</v>
      </c>
      <c r="C2348">
        <v>2.2000000000002702</v>
      </c>
      <c r="D2348">
        <v>198.92886525972301</v>
      </c>
      <c r="E2348">
        <v>1</v>
      </c>
      <c r="F2348" s="48">
        <v>6.7499998491000004E-5</v>
      </c>
      <c r="G2348">
        <v>2.8947368421056199</v>
      </c>
      <c r="H2348">
        <v>6.9836076150224899</v>
      </c>
      <c r="I2348">
        <v>198.92886525972301</v>
      </c>
      <c r="L2348">
        <v>10.5812465769394</v>
      </c>
      <c r="M2348">
        <v>10.5812465769394</v>
      </c>
      <c r="N2348">
        <v>0.12625906429925501</v>
      </c>
      <c r="O2348">
        <v>5.4726368159210802E-2</v>
      </c>
      <c r="P2348">
        <v>7.2008379156856303E-2</v>
      </c>
    </row>
    <row r="2349" spans="1:16" x14ac:dyDescent="0.25">
      <c r="A2349">
        <v>84.12</v>
      </c>
      <c r="B2349">
        <v>45377.680618564802</v>
      </c>
      <c r="C2349">
        <v>3.4000000000000901</v>
      </c>
      <c r="D2349">
        <v>198.93217780061499</v>
      </c>
      <c r="E2349">
        <v>1</v>
      </c>
      <c r="F2349" s="48">
        <v>8.9999997987999996E-5</v>
      </c>
      <c r="G2349">
        <v>4.4736842105264296</v>
      </c>
      <c r="H2349">
        <v>6.9869201559149898</v>
      </c>
      <c r="I2349">
        <v>198.93217780061499</v>
      </c>
      <c r="L2349">
        <v>10.5862655782916</v>
      </c>
      <c r="M2349">
        <v>10.5862655782916</v>
      </c>
      <c r="N2349">
        <v>0.12616859924238</v>
      </c>
      <c r="O2349">
        <v>8.4577114427863004E-2</v>
      </c>
      <c r="P2349">
        <v>0.111285676878767</v>
      </c>
    </row>
    <row r="2350" spans="1:16" x14ac:dyDescent="0.25">
      <c r="A2350">
        <v>84.16</v>
      </c>
      <c r="B2350">
        <v>45377.680618946797</v>
      </c>
      <c r="C2350">
        <v>3.4000000000000901</v>
      </c>
      <c r="D2350">
        <v>198.935490341508</v>
      </c>
      <c r="E2350">
        <v>1</v>
      </c>
      <c r="F2350">
        <v>1.09999997541E-4</v>
      </c>
      <c r="G2350">
        <v>3.1578947368422199</v>
      </c>
      <c r="H2350">
        <v>6.9902326968075101</v>
      </c>
      <c r="I2350">
        <v>198.935490341508</v>
      </c>
      <c r="L2350">
        <v>10.591284579644</v>
      </c>
      <c r="M2350">
        <v>10.591284579644</v>
      </c>
      <c r="N2350">
        <v>0.12616859924243701</v>
      </c>
      <c r="O2350">
        <v>8.4577114427863004E-2</v>
      </c>
      <c r="P2350">
        <v>7.8554595443836403E-2</v>
      </c>
    </row>
    <row r="2351" spans="1:16" x14ac:dyDescent="0.25">
      <c r="A2351">
        <v>84.2</v>
      </c>
      <c r="B2351">
        <v>45377.680619409701</v>
      </c>
      <c r="C2351">
        <v>-1.1999999999998201</v>
      </c>
      <c r="D2351">
        <v>198.93883313391501</v>
      </c>
      <c r="E2351">
        <v>1</v>
      </c>
      <c r="F2351" s="48">
        <v>8.9999997987999996E-5</v>
      </c>
      <c r="G2351">
        <v>-6.05263157894725</v>
      </c>
      <c r="H2351">
        <v>6.9935754892149999</v>
      </c>
      <c r="I2351">
        <v>198.93883313391501</v>
      </c>
      <c r="L2351">
        <v>10.596349416624999</v>
      </c>
      <c r="M2351">
        <v>10.596349416624999</v>
      </c>
      <c r="N2351">
        <v>0.12622890928031699</v>
      </c>
      <c r="O2351">
        <v>-2.9850746268652199E-2</v>
      </c>
      <c r="P2351">
        <v>-0.150562974600678</v>
      </c>
    </row>
    <row r="2352" spans="1:16" x14ac:dyDescent="0.25">
      <c r="A2352">
        <v>84.24</v>
      </c>
      <c r="B2352">
        <v>45377.680619884297</v>
      </c>
      <c r="C2352">
        <v>1</v>
      </c>
      <c r="D2352">
        <v>198.94216080056501</v>
      </c>
      <c r="E2352">
        <v>1</v>
      </c>
      <c r="F2352" s="48">
        <v>6.7499998491000004E-5</v>
      </c>
      <c r="G2352">
        <v>1.31578947368421</v>
      </c>
      <c r="H2352">
        <v>6.9969031558649997</v>
      </c>
      <c r="I2352">
        <v>198.94216080056501</v>
      </c>
      <c r="L2352">
        <v>10.6013913357917</v>
      </c>
      <c r="M2352">
        <v>10.6013913357917</v>
      </c>
      <c r="N2352">
        <v>0.126198754261375</v>
      </c>
      <c r="O2352">
        <v>2.48756218905473E-2</v>
      </c>
      <c r="P2352">
        <v>3.2731081434930601E-2</v>
      </c>
    </row>
    <row r="2353" spans="1:16" x14ac:dyDescent="0.25">
      <c r="A2353">
        <v>84.28</v>
      </c>
      <c r="B2353">
        <v>45377.680620335603</v>
      </c>
      <c r="C2353">
        <v>2.2000000000002702</v>
      </c>
      <c r="D2353">
        <v>198.94553384448801</v>
      </c>
      <c r="E2353">
        <v>1</v>
      </c>
      <c r="F2353" s="48">
        <v>6.7499998491000004E-5</v>
      </c>
      <c r="G2353">
        <v>1.5789473684214099</v>
      </c>
      <c r="H2353">
        <v>7.0002761997874901</v>
      </c>
      <c r="I2353">
        <v>198.94553384448801</v>
      </c>
      <c r="L2353">
        <v>10.606502008401501</v>
      </c>
      <c r="M2353">
        <v>10.606502008401501</v>
      </c>
      <c r="N2353">
        <v>0.12628921931819301</v>
      </c>
      <c r="O2353">
        <v>5.4726368159210802E-2</v>
      </c>
      <c r="P2353">
        <v>3.9277297721925702E-2</v>
      </c>
    </row>
    <row r="2354" spans="1:16" x14ac:dyDescent="0.25">
      <c r="A2354">
        <v>84.32</v>
      </c>
      <c r="B2354">
        <v>45377.680620798601</v>
      </c>
      <c r="C2354">
        <v>-1.1999999999998201</v>
      </c>
      <c r="D2354">
        <v>198.94890688840999</v>
      </c>
      <c r="E2354">
        <v>1</v>
      </c>
      <c r="F2354" s="48">
        <v>8.9999997987999996E-5</v>
      </c>
      <c r="G2354">
        <v>-2.8947368421050199</v>
      </c>
      <c r="H2354">
        <v>7.0036492437099902</v>
      </c>
      <c r="I2354">
        <v>198.94890688840999</v>
      </c>
      <c r="L2354">
        <v>10.6116126810113</v>
      </c>
      <c r="M2354">
        <v>10.6116126810113</v>
      </c>
      <c r="N2354">
        <v>0.126409839393892</v>
      </c>
      <c r="O2354">
        <v>-2.9850746268652199E-2</v>
      </c>
      <c r="P2354">
        <v>-7.2008379156841398E-2</v>
      </c>
    </row>
    <row r="2355" spans="1:16" x14ac:dyDescent="0.25">
      <c r="A2355">
        <v>84.36</v>
      </c>
      <c r="B2355">
        <v>45377.680621261599</v>
      </c>
      <c r="C2355">
        <v>3.4000000000000901</v>
      </c>
      <c r="D2355">
        <v>198.952249680818</v>
      </c>
      <c r="E2355">
        <v>1</v>
      </c>
      <c r="F2355" s="48">
        <v>8.9999997987999996E-5</v>
      </c>
      <c r="G2355">
        <v>1.57894736842081</v>
      </c>
      <c r="H2355">
        <v>7.0069920361175102</v>
      </c>
      <c r="I2355">
        <v>198.952249680818</v>
      </c>
      <c r="L2355">
        <v>10.6166775179924</v>
      </c>
      <c r="M2355">
        <v>10.6166775179924</v>
      </c>
      <c r="N2355">
        <v>0.12647014943183099</v>
      </c>
      <c r="O2355">
        <v>8.4577114427863004E-2</v>
      </c>
      <c r="P2355">
        <v>3.9277297721910701E-2</v>
      </c>
    </row>
    <row r="2356" spans="1:16" x14ac:dyDescent="0.25">
      <c r="A2356">
        <v>84.4</v>
      </c>
      <c r="B2356">
        <v>45377.680621794003</v>
      </c>
      <c r="C2356">
        <v>1</v>
      </c>
      <c r="D2356">
        <v>198.95553197019501</v>
      </c>
      <c r="E2356">
        <v>1</v>
      </c>
      <c r="F2356" s="48">
        <v>6.7499998491000004E-5</v>
      </c>
      <c r="G2356">
        <v>0</v>
      </c>
      <c r="H2356">
        <v>7.0102743254949997</v>
      </c>
      <c r="I2356">
        <v>198.95553197019501</v>
      </c>
      <c r="L2356">
        <v>10.621650683715901</v>
      </c>
      <c r="M2356">
        <v>10.621650683715901</v>
      </c>
      <c r="N2356">
        <v>0.12637968437501201</v>
      </c>
      <c r="O2356">
        <v>2.48756218905473E-2</v>
      </c>
      <c r="P2356" s="48">
        <v>-1.8260247115545299E-17</v>
      </c>
    </row>
    <row r="2357" spans="1:16" x14ac:dyDescent="0.25">
      <c r="A2357">
        <v>84.44</v>
      </c>
      <c r="B2357">
        <v>45377.680622187501</v>
      </c>
      <c r="C2357">
        <v>2.2000000000002702</v>
      </c>
      <c r="D2357">
        <v>198.95885963684501</v>
      </c>
      <c r="E2357">
        <v>1</v>
      </c>
      <c r="F2357" s="48">
        <v>4.4999998993999998E-5</v>
      </c>
      <c r="G2357">
        <v>0</v>
      </c>
      <c r="H2357">
        <v>7.0136019921450004</v>
      </c>
      <c r="I2357">
        <v>198.95885963684501</v>
      </c>
      <c r="L2357">
        <v>10.626692602882599</v>
      </c>
      <c r="M2357">
        <v>10.626692602882599</v>
      </c>
      <c r="N2357">
        <v>0.12637968437500999</v>
      </c>
      <c r="O2357">
        <v>5.4726368159210802E-2</v>
      </c>
      <c r="P2357" s="48">
        <v>-3.19554324522043E-17</v>
      </c>
    </row>
    <row r="2358" spans="1:16" x14ac:dyDescent="0.25">
      <c r="A2358">
        <v>84.48</v>
      </c>
      <c r="B2358">
        <v>45377.680622662003</v>
      </c>
      <c r="C2358">
        <v>2.2000000000002702</v>
      </c>
      <c r="D2358">
        <v>198.96220242925301</v>
      </c>
      <c r="E2358">
        <v>1</v>
      </c>
      <c r="F2358" s="48">
        <v>8.9999997987999996E-5</v>
      </c>
      <c r="G2358">
        <v>1.5789473684214099</v>
      </c>
      <c r="H2358">
        <v>7.0169447845524902</v>
      </c>
      <c r="I2358">
        <v>198.96220242925301</v>
      </c>
      <c r="L2358">
        <v>10.6317574398636</v>
      </c>
      <c r="M2358">
        <v>10.6317574398636</v>
      </c>
      <c r="N2358">
        <v>0.12637968437500999</v>
      </c>
      <c r="O2358">
        <v>5.4726368159210802E-2</v>
      </c>
      <c r="P2358">
        <v>3.9277297721925702E-2</v>
      </c>
    </row>
    <row r="2359" spans="1:16" x14ac:dyDescent="0.25">
      <c r="A2359">
        <v>84.52</v>
      </c>
      <c r="B2359">
        <v>45377.680623125001</v>
      </c>
      <c r="C2359">
        <v>2.2000000000002702</v>
      </c>
      <c r="D2359">
        <v>198.96551497014499</v>
      </c>
      <c r="E2359">
        <v>1</v>
      </c>
      <c r="F2359" s="48">
        <v>8.9999997987999996E-5</v>
      </c>
      <c r="G2359">
        <v>2.8947368421056199</v>
      </c>
      <c r="H2359">
        <v>7.02025732544499</v>
      </c>
      <c r="I2359">
        <v>198.96551497014499</v>
      </c>
      <c r="L2359">
        <v>10.6367764412159</v>
      </c>
      <c r="M2359">
        <v>10.6367764412159</v>
      </c>
      <c r="N2359">
        <v>0.126259064299199</v>
      </c>
      <c r="O2359">
        <v>5.4726368159210802E-2</v>
      </c>
      <c r="P2359">
        <v>7.2008379156856303E-2</v>
      </c>
    </row>
    <row r="2360" spans="1:16" x14ac:dyDescent="0.25">
      <c r="A2360">
        <v>84.56</v>
      </c>
      <c r="B2360">
        <v>45377.680623703702</v>
      </c>
      <c r="C2360">
        <v>1</v>
      </c>
      <c r="D2360">
        <v>198.96881238527999</v>
      </c>
      <c r="E2360">
        <v>1</v>
      </c>
      <c r="F2360" s="48">
        <v>6.7499998491000004E-5</v>
      </c>
      <c r="G2360">
        <v>-1.5789473684214099</v>
      </c>
      <c r="H2360">
        <v>7.0235547405800096</v>
      </c>
      <c r="I2360">
        <v>198.96881238527999</v>
      </c>
      <c r="L2360">
        <v>10.641772524753801</v>
      </c>
      <c r="M2360">
        <v>10.641772524753801</v>
      </c>
      <c r="N2360">
        <v>0.12610828920456099</v>
      </c>
      <c r="O2360">
        <v>2.48756218905473E-2</v>
      </c>
      <c r="P2360">
        <v>-3.9277297721925702E-2</v>
      </c>
    </row>
    <row r="2361" spans="1:16" x14ac:dyDescent="0.25">
      <c r="A2361">
        <v>84.6</v>
      </c>
      <c r="B2361">
        <v>45377.680624039298</v>
      </c>
      <c r="C2361">
        <v>1</v>
      </c>
      <c r="D2361">
        <v>198.972124926173</v>
      </c>
      <c r="E2361">
        <v>1</v>
      </c>
      <c r="F2361" s="48">
        <v>6.7499998491000004E-5</v>
      </c>
      <c r="G2361">
        <v>-1.5789473684214099</v>
      </c>
      <c r="H2361">
        <v>7.0268672814725104</v>
      </c>
      <c r="I2361">
        <v>198.972124926173</v>
      </c>
      <c r="L2361">
        <v>10.646791526106099</v>
      </c>
      <c r="M2361">
        <v>10.646791526106099</v>
      </c>
      <c r="N2361">
        <v>0.12598766912880399</v>
      </c>
      <c r="O2361">
        <v>2.48756218905473E-2</v>
      </c>
      <c r="P2361">
        <v>-3.9277297721925702E-2</v>
      </c>
    </row>
    <row r="2362" spans="1:16" x14ac:dyDescent="0.25">
      <c r="A2362">
        <v>84.64</v>
      </c>
      <c r="B2362">
        <v>45377.680624502304</v>
      </c>
      <c r="C2362">
        <v>2.2000000000002702</v>
      </c>
      <c r="D2362">
        <v>198.97545259282299</v>
      </c>
      <c r="E2362">
        <v>1</v>
      </c>
      <c r="F2362" s="48">
        <v>6.7499998491000004E-5</v>
      </c>
      <c r="G2362">
        <v>0</v>
      </c>
      <c r="H2362">
        <v>7.0301949481225003</v>
      </c>
      <c r="I2362">
        <v>198.97545259282299</v>
      </c>
      <c r="L2362">
        <v>10.6518334452727</v>
      </c>
      <c r="M2362">
        <v>10.6518334452727</v>
      </c>
      <c r="N2362">
        <v>0.12598766912880399</v>
      </c>
      <c r="O2362">
        <v>5.4726368159210802E-2</v>
      </c>
      <c r="P2362" s="48">
        <v>-3.19554324522043E-17</v>
      </c>
    </row>
    <row r="2363" spans="1:16" x14ac:dyDescent="0.25">
      <c r="A2363">
        <v>84.68</v>
      </c>
      <c r="B2363">
        <v>45377.680624965302</v>
      </c>
      <c r="C2363">
        <v>2.2000000000002702</v>
      </c>
      <c r="D2363">
        <v>198.97878025947301</v>
      </c>
      <c r="E2363">
        <v>1</v>
      </c>
      <c r="F2363" s="48">
        <v>8.9999997987999996E-5</v>
      </c>
      <c r="G2363">
        <v>1.5789473684214099</v>
      </c>
      <c r="H2363">
        <v>7.0335226147724903</v>
      </c>
      <c r="I2363">
        <v>198.97878025947301</v>
      </c>
      <c r="L2363">
        <v>10.656875364439401</v>
      </c>
      <c r="M2363">
        <v>10.656875364439401</v>
      </c>
      <c r="N2363">
        <v>0.12601782414774401</v>
      </c>
      <c r="O2363">
        <v>5.4726368159210802E-2</v>
      </c>
      <c r="P2363">
        <v>3.9277297721925702E-2</v>
      </c>
    </row>
    <row r="2364" spans="1:16" x14ac:dyDescent="0.25">
      <c r="A2364">
        <v>84.72</v>
      </c>
      <c r="B2364">
        <v>45377.680625474502</v>
      </c>
      <c r="C2364">
        <v>2.2000000000002702</v>
      </c>
      <c r="D2364">
        <v>198.98213817763701</v>
      </c>
      <c r="E2364">
        <v>1</v>
      </c>
      <c r="F2364">
        <v>1.09999997541E-4</v>
      </c>
      <c r="G2364">
        <v>0</v>
      </c>
      <c r="H2364">
        <v>7.0368805329374897</v>
      </c>
      <c r="I2364">
        <v>198.98213817763701</v>
      </c>
      <c r="L2364">
        <v>10.6619631192348</v>
      </c>
      <c r="M2364">
        <v>10.6619631192348</v>
      </c>
      <c r="N2364">
        <v>0.126047979166624</v>
      </c>
      <c r="O2364">
        <v>5.4726368159210802E-2</v>
      </c>
      <c r="P2364" s="48">
        <v>-3.19554324522043E-17</v>
      </c>
    </row>
    <row r="2365" spans="1:16" x14ac:dyDescent="0.25">
      <c r="A2365">
        <v>84.76</v>
      </c>
      <c r="B2365">
        <v>45377.680625891197</v>
      </c>
      <c r="C2365">
        <v>3.4000000000000901</v>
      </c>
      <c r="D2365">
        <v>198.985496095803</v>
      </c>
      <c r="E2365">
        <v>1</v>
      </c>
      <c r="F2365" s="48">
        <v>6.7499998491000004E-5</v>
      </c>
      <c r="G2365">
        <v>3.1578947368422199</v>
      </c>
      <c r="H2365">
        <v>7.0402384511025096</v>
      </c>
      <c r="I2365">
        <v>198.985496095803</v>
      </c>
      <c r="L2365">
        <v>10.6670508740303</v>
      </c>
      <c r="M2365">
        <v>10.6670508740303</v>
      </c>
      <c r="N2365">
        <v>0.12610828920456099</v>
      </c>
      <c r="O2365">
        <v>8.4577114427863004E-2</v>
      </c>
      <c r="P2365">
        <v>7.8554595443836403E-2</v>
      </c>
    </row>
    <row r="2366" spans="1:16" x14ac:dyDescent="0.25">
      <c r="A2366">
        <v>84.8</v>
      </c>
      <c r="B2366">
        <v>45377.680626354202</v>
      </c>
      <c r="C2366">
        <v>1</v>
      </c>
      <c r="D2366">
        <v>198.98886913972501</v>
      </c>
      <c r="E2366">
        <v>1</v>
      </c>
      <c r="F2366" s="48">
        <v>8.9999997987999996E-5</v>
      </c>
      <c r="G2366">
        <v>-1.5789473684214099</v>
      </c>
      <c r="H2366">
        <v>7.0436114950249999</v>
      </c>
      <c r="I2366">
        <v>198.98886913972501</v>
      </c>
      <c r="L2366">
        <v>10.672161546640201</v>
      </c>
      <c r="M2366">
        <v>10.672161546640201</v>
      </c>
      <c r="N2366">
        <v>0.126198754261377</v>
      </c>
      <c r="O2366">
        <v>2.48756218905473E-2</v>
      </c>
      <c r="P2366">
        <v>-3.9277297721925702E-2</v>
      </c>
    </row>
    <row r="2367" spans="1:16" x14ac:dyDescent="0.25">
      <c r="A2367">
        <v>84.84</v>
      </c>
      <c r="B2367">
        <v>45377.680626875001</v>
      </c>
      <c r="C2367">
        <v>2.2000000000002702</v>
      </c>
      <c r="D2367">
        <v>198.99224218364799</v>
      </c>
      <c r="E2367">
        <v>1</v>
      </c>
      <c r="F2367" s="48">
        <v>6.7499998491000004E-5</v>
      </c>
      <c r="G2367">
        <v>0</v>
      </c>
      <c r="H2367">
        <v>7.0469845389475001</v>
      </c>
      <c r="I2367">
        <v>198.99224218364799</v>
      </c>
      <c r="L2367">
        <v>10.67727221925</v>
      </c>
      <c r="M2367">
        <v>10.67727221925</v>
      </c>
      <c r="N2367">
        <v>0.12634952935607399</v>
      </c>
      <c r="O2367">
        <v>5.4726368159210802E-2</v>
      </c>
      <c r="P2367" s="48">
        <v>-3.6520494231090703E-17</v>
      </c>
    </row>
    <row r="2368" spans="1:16" x14ac:dyDescent="0.25">
      <c r="A2368">
        <v>84.88</v>
      </c>
      <c r="B2368">
        <v>45377.680627291702</v>
      </c>
      <c r="C2368">
        <v>1</v>
      </c>
      <c r="D2368">
        <v>198.99556985029801</v>
      </c>
      <c r="E2368">
        <v>1</v>
      </c>
      <c r="F2368" s="48">
        <v>6.7499998491000004E-5</v>
      </c>
      <c r="G2368">
        <v>-3.1578947368422199</v>
      </c>
      <c r="H2368">
        <v>7.0503122055974901</v>
      </c>
      <c r="I2368">
        <v>198.99556985029801</v>
      </c>
      <c r="L2368">
        <v>10.6823141384167</v>
      </c>
      <c r="M2368">
        <v>10.6823141384167</v>
      </c>
      <c r="N2368">
        <v>0.12637968437501201</v>
      </c>
      <c r="O2368">
        <v>2.48756218905473E-2</v>
      </c>
      <c r="P2368">
        <v>-7.85545954438365E-2</v>
      </c>
    </row>
    <row r="2369" spans="1:16" x14ac:dyDescent="0.25">
      <c r="A2369">
        <v>84.92</v>
      </c>
      <c r="B2369">
        <v>45377.680627858797</v>
      </c>
      <c r="C2369">
        <v>3.4000000000000901</v>
      </c>
      <c r="D2369">
        <v>198.99888239118999</v>
      </c>
      <c r="E2369">
        <v>1</v>
      </c>
      <c r="F2369" s="48">
        <v>8.9999997987999996E-5</v>
      </c>
      <c r="G2369">
        <v>0</v>
      </c>
      <c r="H2369">
        <v>7.0536247464899899</v>
      </c>
      <c r="I2369">
        <v>198.99888239118999</v>
      </c>
      <c r="L2369">
        <v>10.687333139768899</v>
      </c>
      <c r="M2369">
        <v>10.687333139768899</v>
      </c>
      <c r="N2369">
        <v>0.126379684374956</v>
      </c>
      <c r="O2369">
        <v>8.4577114427863004E-2</v>
      </c>
      <c r="P2369" s="48">
        <v>-1.8260247115545299E-17</v>
      </c>
    </row>
    <row r="2370" spans="1:16" x14ac:dyDescent="0.25">
      <c r="A2370">
        <v>84.96</v>
      </c>
      <c r="B2370">
        <v>45377.680628205999</v>
      </c>
      <c r="C2370">
        <v>2.2000000000002702</v>
      </c>
      <c r="D2370">
        <v>199.002225183598</v>
      </c>
      <c r="E2370">
        <v>1</v>
      </c>
      <c r="F2370" s="48">
        <v>8.9999997987999996E-5</v>
      </c>
      <c r="G2370">
        <v>4.4736842105264296</v>
      </c>
      <c r="H2370">
        <v>7.0569675388975099</v>
      </c>
      <c r="I2370">
        <v>199.002225183598</v>
      </c>
      <c r="L2370">
        <v>10.69239797675</v>
      </c>
      <c r="M2370">
        <v>10.69239797675</v>
      </c>
      <c r="N2370">
        <v>0.12637968437501201</v>
      </c>
      <c r="O2370">
        <v>5.4726368159210802E-2</v>
      </c>
      <c r="P2370">
        <v>0.111285676878767</v>
      </c>
    </row>
    <row r="2371" spans="1:16" x14ac:dyDescent="0.25">
      <c r="A2371">
        <v>85</v>
      </c>
      <c r="B2371">
        <v>45377.680628715301</v>
      </c>
      <c r="C2371">
        <v>0</v>
      </c>
      <c r="D2371">
        <v>199.00555285024799</v>
      </c>
      <c r="E2371">
        <v>1</v>
      </c>
      <c r="F2371" s="48">
        <v>8.9999997987999996E-5</v>
      </c>
      <c r="G2371">
        <v>-1.31578947368421</v>
      </c>
      <c r="H2371">
        <v>7.0602952055474999</v>
      </c>
      <c r="I2371">
        <v>199.00555285024799</v>
      </c>
      <c r="L2371">
        <v>10.6974398959167</v>
      </c>
      <c r="M2371">
        <v>10.6974398959167</v>
      </c>
      <c r="N2371">
        <v>0.12637968437501201</v>
      </c>
      <c r="O2371">
        <v>0</v>
      </c>
      <c r="P2371">
        <v>-3.2731081434930601E-2</v>
      </c>
    </row>
    <row r="2372" spans="1:16" x14ac:dyDescent="0.25">
      <c r="A2372">
        <v>85.04</v>
      </c>
      <c r="B2372">
        <v>45377.680629143499</v>
      </c>
      <c r="C2372">
        <v>2.2000000000002702</v>
      </c>
      <c r="D2372">
        <v>199.00888051689799</v>
      </c>
      <c r="E2372">
        <v>1</v>
      </c>
      <c r="F2372" s="48">
        <v>8.9999997987999996E-5</v>
      </c>
      <c r="G2372">
        <v>0</v>
      </c>
      <c r="H2372">
        <v>7.0636228721974996</v>
      </c>
      <c r="I2372">
        <v>199.00888051689799</v>
      </c>
      <c r="L2372">
        <v>10.702481815083299</v>
      </c>
      <c r="M2372">
        <v>10.702481815083299</v>
      </c>
      <c r="N2372">
        <v>0.12628921931819301</v>
      </c>
      <c r="O2372">
        <v>5.4726368159210802E-2</v>
      </c>
      <c r="P2372" s="48">
        <v>-9.1301235577726696E-18</v>
      </c>
    </row>
    <row r="2373" spans="1:16" x14ac:dyDescent="0.25">
      <c r="A2373">
        <v>85.08</v>
      </c>
      <c r="B2373">
        <v>45377.680629675902</v>
      </c>
      <c r="C2373">
        <v>1</v>
      </c>
      <c r="D2373">
        <v>199.01219305779</v>
      </c>
      <c r="E2373">
        <v>1</v>
      </c>
      <c r="F2373">
        <v>1.09999997541E-4</v>
      </c>
      <c r="G2373">
        <v>2.8947368421050199</v>
      </c>
      <c r="H2373">
        <v>7.0669354130899897</v>
      </c>
      <c r="I2373">
        <v>199.01219305779</v>
      </c>
      <c r="L2373">
        <v>10.7075008164356</v>
      </c>
      <c r="M2373">
        <v>10.7075008164356</v>
      </c>
      <c r="N2373">
        <v>0.12616859924243901</v>
      </c>
      <c r="O2373">
        <v>2.48756218905473E-2</v>
      </c>
      <c r="P2373">
        <v>7.2008379156841398E-2</v>
      </c>
    </row>
    <row r="2374" spans="1:16" x14ac:dyDescent="0.25">
      <c r="A2374">
        <v>85.12</v>
      </c>
      <c r="B2374">
        <v>45377.680630057897</v>
      </c>
      <c r="C2374">
        <v>1</v>
      </c>
      <c r="D2374">
        <v>199.01550559868201</v>
      </c>
      <c r="E2374">
        <v>1</v>
      </c>
      <c r="F2374" s="48">
        <v>8.9999997987999996E-5</v>
      </c>
      <c r="G2374">
        <v>-3.1578947368422199</v>
      </c>
      <c r="H2374">
        <v>7.0702479539824896</v>
      </c>
      <c r="I2374">
        <v>199.01550559868201</v>
      </c>
      <c r="L2374">
        <v>10.7125198177879</v>
      </c>
      <c r="M2374">
        <v>10.7125198177879</v>
      </c>
      <c r="N2374">
        <v>0.12610828920450201</v>
      </c>
      <c r="O2374">
        <v>2.48756218905473E-2</v>
      </c>
      <c r="P2374">
        <v>-7.8554595443836403E-2</v>
      </c>
    </row>
    <row r="2375" spans="1:16" x14ac:dyDescent="0.25">
      <c r="A2375">
        <v>85.16</v>
      </c>
      <c r="B2375">
        <v>45377.680630520801</v>
      </c>
      <c r="C2375">
        <v>1</v>
      </c>
      <c r="D2375">
        <v>199.018833265333</v>
      </c>
      <c r="E2375">
        <v>1</v>
      </c>
      <c r="F2375" s="48">
        <v>4.4999998993999998E-5</v>
      </c>
      <c r="G2375">
        <v>0</v>
      </c>
      <c r="H2375">
        <v>7.0735756206325098</v>
      </c>
      <c r="I2375">
        <v>199.018833265333</v>
      </c>
      <c r="L2375">
        <v>10.7175617369546</v>
      </c>
      <c r="M2375">
        <v>10.7175617369546</v>
      </c>
      <c r="N2375">
        <v>0.126198754261377</v>
      </c>
      <c r="O2375">
        <v>2.48756218905473E-2</v>
      </c>
      <c r="P2375" s="48">
        <v>4.5650617788863302E-18</v>
      </c>
    </row>
    <row r="2376" spans="1:16" x14ac:dyDescent="0.25">
      <c r="A2376">
        <v>85.2</v>
      </c>
      <c r="B2376">
        <v>45377.680630983799</v>
      </c>
      <c r="C2376">
        <v>1</v>
      </c>
      <c r="D2376">
        <v>199.02217605774001</v>
      </c>
      <c r="E2376">
        <v>1</v>
      </c>
      <c r="F2376" s="48">
        <v>6.7499998491000004E-5</v>
      </c>
      <c r="G2376">
        <v>-1.5789473684214099</v>
      </c>
      <c r="H2376">
        <v>7.0769184130399996</v>
      </c>
      <c r="I2376">
        <v>199.02217605774001</v>
      </c>
      <c r="L2376">
        <v>10.722626573935599</v>
      </c>
      <c r="M2376">
        <v>10.722626573935599</v>
      </c>
      <c r="N2376">
        <v>0.12622890928031699</v>
      </c>
      <c r="O2376">
        <v>2.48756218905473E-2</v>
      </c>
      <c r="P2376">
        <v>-3.9277297721925702E-2</v>
      </c>
    </row>
    <row r="2377" spans="1:16" x14ac:dyDescent="0.25">
      <c r="A2377">
        <v>85.24</v>
      </c>
      <c r="B2377">
        <v>45377.680631446798</v>
      </c>
      <c r="C2377">
        <v>1</v>
      </c>
      <c r="D2377">
        <v>199.02551885014799</v>
      </c>
      <c r="E2377">
        <v>1</v>
      </c>
      <c r="F2377" s="48">
        <v>6.7499998491000004E-5</v>
      </c>
      <c r="G2377">
        <v>-1.5789473684214099</v>
      </c>
      <c r="H2377">
        <v>7.0802612054475</v>
      </c>
      <c r="I2377">
        <v>199.02551885014799</v>
      </c>
      <c r="L2377">
        <v>10.7276914109167</v>
      </c>
      <c r="M2377">
        <v>10.7276914109167</v>
      </c>
      <c r="N2377">
        <v>0.12622890928031499</v>
      </c>
      <c r="O2377">
        <v>2.48756218905473E-2</v>
      </c>
      <c r="P2377">
        <v>-3.9277297721925702E-2</v>
      </c>
    </row>
    <row r="2378" spans="1:16" x14ac:dyDescent="0.25">
      <c r="A2378">
        <v>85.28</v>
      </c>
      <c r="B2378">
        <v>45377.680631909701</v>
      </c>
      <c r="C2378">
        <v>1</v>
      </c>
      <c r="D2378">
        <v>199.02889189407</v>
      </c>
      <c r="E2378">
        <v>1</v>
      </c>
      <c r="F2378" s="48">
        <v>4.4999998993999998E-5</v>
      </c>
      <c r="G2378">
        <v>-1.5789473684214099</v>
      </c>
      <c r="H2378">
        <v>7.0836342493699904</v>
      </c>
      <c r="I2378">
        <v>199.02889189407</v>
      </c>
      <c r="L2378">
        <v>10.732802083526501</v>
      </c>
      <c r="M2378">
        <v>10.732802083526501</v>
      </c>
      <c r="N2378">
        <v>0.12634952935607199</v>
      </c>
      <c r="O2378">
        <v>2.48756218905473E-2</v>
      </c>
      <c r="P2378">
        <v>-3.9277297721925702E-2</v>
      </c>
    </row>
    <row r="2379" spans="1:16" x14ac:dyDescent="0.25">
      <c r="A2379">
        <v>85.32</v>
      </c>
      <c r="B2379">
        <v>45377.680632384297</v>
      </c>
      <c r="C2379">
        <v>2.2000000000002702</v>
      </c>
      <c r="D2379">
        <v>199.03226493799201</v>
      </c>
      <c r="E2379">
        <v>1</v>
      </c>
      <c r="F2379" s="48">
        <v>6.7499998491000004E-5</v>
      </c>
      <c r="G2379">
        <v>1.5789473684214099</v>
      </c>
      <c r="H2379">
        <v>7.0870072932924897</v>
      </c>
      <c r="I2379">
        <v>199.03226493799201</v>
      </c>
      <c r="L2379">
        <v>10.7379127561363</v>
      </c>
      <c r="M2379">
        <v>10.7379127561363</v>
      </c>
      <c r="N2379">
        <v>0.12650030445070801</v>
      </c>
      <c r="O2379">
        <v>5.4726368159210802E-2</v>
      </c>
      <c r="P2379">
        <v>3.9277297721925702E-2</v>
      </c>
    </row>
    <row r="2380" spans="1:16" x14ac:dyDescent="0.25">
      <c r="A2380">
        <v>85.36</v>
      </c>
      <c r="B2380">
        <v>45377.680632847201</v>
      </c>
      <c r="C2380">
        <v>2.2000000000002702</v>
      </c>
      <c r="D2380">
        <v>199.03560773039999</v>
      </c>
      <c r="E2380">
        <v>1</v>
      </c>
      <c r="F2380">
        <v>1.09999997541E-4</v>
      </c>
      <c r="G2380">
        <v>1.5789473684214099</v>
      </c>
      <c r="H2380">
        <v>7.0903500857000097</v>
      </c>
      <c r="I2380">
        <v>199.03560773039999</v>
      </c>
      <c r="L2380">
        <v>10.7429775931174</v>
      </c>
      <c r="M2380">
        <v>10.7429775931174</v>
      </c>
      <c r="N2380">
        <v>0.126560614488647</v>
      </c>
      <c r="O2380">
        <v>5.4726368159210802E-2</v>
      </c>
      <c r="P2380">
        <v>3.9277297721925702E-2</v>
      </c>
    </row>
    <row r="2381" spans="1:16" x14ac:dyDescent="0.25">
      <c r="A2381">
        <v>85.4</v>
      </c>
      <c r="B2381">
        <v>45377.680633310199</v>
      </c>
      <c r="C2381">
        <v>2.2000000000002702</v>
      </c>
      <c r="D2381">
        <v>199.03890514553501</v>
      </c>
      <c r="E2381">
        <v>1</v>
      </c>
      <c r="F2381">
        <v>1.3249999703799999E-4</v>
      </c>
      <c r="G2381">
        <v>0</v>
      </c>
      <c r="H2381">
        <v>7.093647500835</v>
      </c>
      <c r="I2381">
        <v>199.03890514553501</v>
      </c>
      <c r="L2381">
        <v>10.747973676655301</v>
      </c>
      <c r="M2381">
        <v>10.747973676655301</v>
      </c>
      <c r="N2381">
        <v>0.12650030445076599</v>
      </c>
      <c r="O2381">
        <v>5.4726368159210802E-2</v>
      </c>
      <c r="P2381">
        <v>0</v>
      </c>
    </row>
    <row r="2382" spans="1:16" x14ac:dyDescent="0.25">
      <c r="A2382">
        <v>85.44</v>
      </c>
      <c r="B2382">
        <v>45377.6806337616</v>
      </c>
      <c r="C2382">
        <v>2.2000000000002702</v>
      </c>
      <c r="D2382">
        <v>199.04223281218501</v>
      </c>
      <c r="E2382">
        <v>1</v>
      </c>
      <c r="F2382" s="48">
        <v>6.7499998491000004E-5</v>
      </c>
      <c r="G2382">
        <v>0</v>
      </c>
      <c r="H2382">
        <v>7.0969751674849997</v>
      </c>
      <c r="I2382">
        <v>199.04223281218501</v>
      </c>
      <c r="L2382">
        <v>10.753015595821999</v>
      </c>
      <c r="M2382">
        <v>10.753015595821999</v>
      </c>
      <c r="N2382">
        <v>0.12650030445076599</v>
      </c>
      <c r="O2382">
        <v>5.4726368159210802E-2</v>
      </c>
      <c r="P2382">
        <v>0</v>
      </c>
    </row>
    <row r="2383" spans="1:16" x14ac:dyDescent="0.25">
      <c r="A2383">
        <v>85.48</v>
      </c>
      <c r="B2383">
        <v>45377.680634236101</v>
      </c>
      <c r="C2383">
        <v>2.2000000000002702</v>
      </c>
      <c r="D2383">
        <v>199.045560478835</v>
      </c>
      <c r="E2383">
        <v>1</v>
      </c>
      <c r="F2383" s="48">
        <v>8.9999997987999996E-5</v>
      </c>
      <c r="G2383">
        <v>0</v>
      </c>
      <c r="H2383">
        <v>7.1003028341349896</v>
      </c>
      <c r="I2383">
        <v>199.045560478835</v>
      </c>
      <c r="L2383">
        <v>10.7580575149886</v>
      </c>
      <c r="M2383">
        <v>10.7580575149886</v>
      </c>
      <c r="N2383">
        <v>0.126439994412888</v>
      </c>
      <c r="O2383">
        <v>5.4726368159210802E-2</v>
      </c>
      <c r="P2383">
        <v>0</v>
      </c>
    </row>
    <row r="2384" spans="1:16" x14ac:dyDescent="0.25">
      <c r="A2384">
        <v>85.52</v>
      </c>
      <c r="B2384">
        <v>45377.680634687502</v>
      </c>
      <c r="C2384">
        <v>2.2000000000002702</v>
      </c>
      <c r="D2384">
        <v>199.04887301972701</v>
      </c>
      <c r="E2384">
        <v>1</v>
      </c>
      <c r="F2384" s="48">
        <v>8.9999997987999996E-5</v>
      </c>
      <c r="G2384">
        <v>-1.57894736842081</v>
      </c>
      <c r="H2384">
        <v>7.1036153750274904</v>
      </c>
      <c r="I2384">
        <v>199.04887301972701</v>
      </c>
      <c r="L2384">
        <v>10.763076516340901</v>
      </c>
      <c r="M2384">
        <v>10.763076516340901</v>
      </c>
      <c r="N2384">
        <v>0.12634952935601301</v>
      </c>
      <c r="O2384">
        <v>5.4726368159210802E-2</v>
      </c>
      <c r="P2384">
        <v>-3.9277297721910798E-2</v>
      </c>
    </row>
    <row r="2385" spans="1:16" x14ac:dyDescent="0.25">
      <c r="A2385">
        <v>85.56</v>
      </c>
      <c r="B2385">
        <v>45377.6806351505</v>
      </c>
      <c r="C2385">
        <v>2.2000000000002702</v>
      </c>
      <c r="D2385">
        <v>199.052170434863</v>
      </c>
      <c r="E2385">
        <v>1</v>
      </c>
      <c r="F2385">
        <v>1.09999997541E-4</v>
      </c>
      <c r="G2385">
        <v>1.5789473684214099</v>
      </c>
      <c r="H2385">
        <v>7.10691279016251</v>
      </c>
      <c r="I2385">
        <v>199.052170434863</v>
      </c>
      <c r="L2385">
        <v>10.768072599878799</v>
      </c>
      <c r="M2385">
        <v>10.768072599878799</v>
      </c>
      <c r="N2385">
        <v>0.126198754261377</v>
      </c>
      <c r="O2385">
        <v>5.4726368159210802E-2</v>
      </c>
      <c r="P2385">
        <v>3.9277297721925702E-2</v>
      </c>
    </row>
    <row r="2386" spans="1:16" x14ac:dyDescent="0.25">
      <c r="A2386">
        <v>85.6</v>
      </c>
      <c r="B2386">
        <v>45377.680635613397</v>
      </c>
      <c r="C2386">
        <v>1</v>
      </c>
      <c r="D2386">
        <v>199.05548297575501</v>
      </c>
      <c r="E2386">
        <v>1</v>
      </c>
      <c r="F2386" s="48">
        <v>6.7499998491000004E-5</v>
      </c>
      <c r="G2386">
        <v>-1.5789473684214099</v>
      </c>
      <c r="H2386">
        <v>7.1102253310550099</v>
      </c>
      <c r="I2386">
        <v>199.05548297575501</v>
      </c>
      <c r="L2386">
        <v>10.7730916012311</v>
      </c>
      <c r="M2386">
        <v>10.7730916012311</v>
      </c>
      <c r="N2386">
        <v>0.12607813418562</v>
      </c>
      <c r="O2386">
        <v>2.48756218905473E-2</v>
      </c>
      <c r="P2386">
        <v>-3.9277297721925702E-2</v>
      </c>
    </row>
    <row r="2387" spans="1:16" x14ac:dyDescent="0.25">
      <c r="A2387">
        <v>85.64</v>
      </c>
      <c r="B2387">
        <v>45377.680636076402</v>
      </c>
      <c r="C2387">
        <v>1</v>
      </c>
      <c r="D2387">
        <v>199.05879551664799</v>
      </c>
      <c r="E2387">
        <v>1</v>
      </c>
      <c r="F2387" s="48">
        <v>8.9999997987999996E-5</v>
      </c>
      <c r="G2387">
        <v>0</v>
      </c>
      <c r="H2387">
        <v>7.1135378719475</v>
      </c>
      <c r="I2387">
        <v>199.05879551664799</v>
      </c>
      <c r="L2387">
        <v>10.7781106025833</v>
      </c>
      <c r="M2387">
        <v>10.7781106025833</v>
      </c>
      <c r="N2387">
        <v>0.12604797916668201</v>
      </c>
      <c r="O2387">
        <v>2.48756218905473E-2</v>
      </c>
      <c r="P2387" s="48">
        <v>4.5650617788863302E-18</v>
      </c>
    </row>
    <row r="2388" spans="1:16" x14ac:dyDescent="0.25">
      <c r="A2388">
        <v>85.68</v>
      </c>
      <c r="B2388">
        <v>45377.680636574099</v>
      </c>
      <c r="C2388">
        <v>3.4000000000000901</v>
      </c>
      <c r="D2388">
        <v>199.06212318329801</v>
      </c>
      <c r="E2388">
        <v>1</v>
      </c>
      <c r="F2388">
        <v>1.09999997541E-4</v>
      </c>
      <c r="G2388">
        <v>0</v>
      </c>
      <c r="H2388">
        <v>7.1168655385974899</v>
      </c>
      <c r="I2388">
        <v>199.06212318329801</v>
      </c>
      <c r="L2388">
        <v>10.783152521750001</v>
      </c>
      <c r="M2388">
        <v>10.783152521750001</v>
      </c>
      <c r="N2388">
        <v>0.12607813418562</v>
      </c>
      <c r="O2388">
        <v>8.4577114427863004E-2</v>
      </c>
      <c r="P2388">
        <v>0</v>
      </c>
    </row>
    <row r="2389" spans="1:16" x14ac:dyDescent="0.25">
      <c r="A2389">
        <v>85.72</v>
      </c>
      <c r="B2389">
        <v>45377.680637013902</v>
      </c>
      <c r="C2389">
        <v>2.2000000000002702</v>
      </c>
      <c r="D2389">
        <v>199.065465975705</v>
      </c>
      <c r="E2389">
        <v>1</v>
      </c>
      <c r="F2389">
        <v>1.09999997541E-4</v>
      </c>
      <c r="G2389">
        <v>0</v>
      </c>
      <c r="H2389">
        <v>7.1202083310049904</v>
      </c>
      <c r="I2389">
        <v>199.065465975705</v>
      </c>
      <c r="L2389">
        <v>10.788217358731</v>
      </c>
      <c r="M2389">
        <v>10.788217358731</v>
      </c>
      <c r="N2389">
        <v>0.12607813418556199</v>
      </c>
      <c r="O2389">
        <v>5.4726368159210802E-2</v>
      </c>
      <c r="P2389" s="48">
        <v>4.5650617788863302E-18</v>
      </c>
    </row>
    <row r="2390" spans="1:16" x14ac:dyDescent="0.25">
      <c r="A2390">
        <v>85.76</v>
      </c>
      <c r="B2390">
        <v>45377.680637476798</v>
      </c>
      <c r="C2390">
        <v>2.2000000000002702</v>
      </c>
      <c r="D2390">
        <v>199.068839019628</v>
      </c>
      <c r="E2390">
        <v>1</v>
      </c>
      <c r="F2390" s="48">
        <v>8.9999997987999996E-5</v>
      </c>
      <c r="G2390">
        <v>2.8947368421056199</v>
      </c>
      <c r="H2390">
        <v>7.1235813749275101</v>
      </c>
      <c r="I2390">
        <v>199.068839019628</v>
      </c>
      <c r="L2390">
        <v>10.7933280313409</v>
      </c>
      <c r="M2390">
        <v>10.7933280313409</v>
      </c>
      <c r="N2390">
        <v>0.12616859924243701</v>
      </c>
      <c r="O2390">
        <v>5.4726368159210802E-2</v>
      </c>
      <c r="P2390">
        <v>7.2008379156856303E-2</v>
      </c>
    </row>
    <row r="2391" spans="1:16" x14ac:dyDescent="0.25">
      <c r="A2391">
        <v>85.8</v>
      </c>
      <c r="B2391">
        <v>45377.680637939797</v>
      </c>
      <c r="C2391">
        <v>2.2000000000002702</v>
      </c>
      <c r="D2391">
        <v>199.07221206355001</v>
      </c>
      <c r="E2391">
        <v>1</v>
      </c>
      <c r="F2391" s="48">
        <v>8.9999997987999996E-5</v>
      </c>
      <c r="G2391">
        <v>0</v>
      </c>
      <c r="H2391">
        <v>7.1269544188499996</v>
      </c>
      <c r="I2391">
        <v>199.07221206355001</v>
      </c>
      <c r="L2391">
        <v>10.798438703950801</v>
      </c>
      <c r="M2391">
        <v>10.798438703950801</v>
      </c>
      <c r="N2391">
        <v>0.12625906429925501</v>
      </c>
      <c r="O2391">
        <v>5.4726368159210802E-2</v>
      </c>
      <c r="P2391" s="48">
        <v>4.5650617788863302E-18</v>
      </c>
    </row>
    <row r="2392" spans="1:16" x14ac:dyDescent="0.25">
      <c r="A2392">
        <v>85.84</v>
      </c>
      <c r="B2392">
        <v>45377.680638402802</v>
      </c>
      <c r="C2392">
        <v>3.4000000000000901</v>
      </c>
      <c r="D2392">
        <v>199.07555485595799</v>
      </c>
      <c r="E2392">
        <v>1</v>
      </c>
      <c r="F2392" s="48">
        <v>6.7499998491000004E-5</v>
      </c>
      <c r="G2392">
        <v>3.1578947368422199</v>
      </c>
      <c r="H2392">
        <v>7.1302972112575</v>
      </c>
      <c r="I2392">
        <v>199.07555485595799</v>
      </c>
      <c r="L2392">
        <v>10.8035035409318</v>
      </c>
      <c r="M2392">
        <v>10.8035035409318</v>
      </c>
      <c r="N2392">
        <v>0.126319374337131</v>
      </c>
      <c r="O2392">
        <v>8.4577114427863004E-2</v>
      </c>
      <c r="P2392">
        <v>7.8554595443836403E-2</v>
      </c>
    </row>
    <row r="2393" spans="1:16" x14ac:dyDescent="0.25">
      <c r="A2393">
        <v>85.88</v>
      </c>
      <c r="B2393">
        <v>45377.680638854203</v>
      </c>
      <c r="C2393">
        <v>2.2000000000002702</v>
      </c>
      <c r="D2393">
        <v>199.07885227109301</v>
      </c>
      <c r="E2393">
        <v>1</v>
      </c>
      <c r="F2393" s="48">
        <v>8.9999997987999996E-5</v>
      </c>
      <c r="G2393">
        <v>1.5789473684214099</v>
      </c>
      <c r="H2393">
        <v>7.1335946263924903</v>
      </c>
      <c r="I2393">
        <v>199.07885227109301</v>
      </c>
      <c r="L2393">
        <v>10.8084996244697</v>
      </c>
      <c r="M2393">
        <v>10.8084996244697</v>
      </c>
      <c r="N2393">
        <v>0.12628921931819301</v>
      </c>
      <c r="O2393">
        <v>5.4726368159210802E-2</v>
      </c>
      <c r="P2393">
        <v>3.9277297721925702E-2</v>
      </c>
    </row>
    <row r="2394" spans="1:16" x14ac:dyDescent="0.25">
      <c r="A2394">
        <v>85.92</v>
      </c>
      <c r="B2394">
        <v>45377.680639317099</v>
      </c>
      <c r="C2394">
        <v>-1.1999999999998201</v>
      </c>
      <c r="D2394">
        <v>199.0821950635</v>
      </c>
      <c r="E2394">
        <v>1</v>
      </c>
      <c r="F2394" s="48">
        <v>6.7499998491000004E-5</v>
      </c>
      <c r="G2394">
        <v>-2.8947368421050199</v>
      </c>
      <c r="H2394">
        <v>7.1369374187999899</v>
      </c>
      <c r="I2394">
        <v>199.0821950635</v>
      </c>
      <c r="L2394">
        <v>10.813564461450699</v>
      </c>
      <c r="M2394">
        <v>10.813564461450699</v>
      </c>
      <c r="N2394">
        <v>0.12631937433707499</v>
      </c>
      <c r="O2394">
        <v>-2.9850746268652199E-2</v>
      </c>
      <c r="P2394">
        <v>-7.2008379156841398E-2</v>
      </c>
    </row>
    <row r="2395" spans="1:16" x14ac:dyDescent="0.25">
      <c r="A2395">
        <v>85.96</v>
      </c>
      <c r="B2395">
        <v>45377.680639780097</v>
      </c>
      <c r="C2395">
        <v>2.2000000000002702</v>
      </c>
      <c r="D2395">
        <v>199.08552273014999</v>
      </c>
      <c r="E2395">
        <v>1</v>
      </c>
      <c r="F2395" s="48">
        <v>6.7499998491000004E-5</v>
      </c>
      <c r="G2395">
        <v>1.5789473684214099</v>
      </c>
      <c r="H2395">
        <v>7.14026508545001</v>
      </c>
      <c r="I2395">
        <v>199.08552273014999</v>
      </c>
      <c r="L2395">
        <v>10.8186063806174</v>
      </c>
      <c r="M2395">
        <v>10.8186063806174</v>
      </c>
      <c r="N2395">
        <v>0.12628921931819301</v>
      </c>
      <c r="O2395">
        <v>5.4726368159210802E-2</v>
      </c>
      <c r="P2395">
        <v>3.9277297721925702E-2</v>
      </c>
    </row>
    <row r="2396" spans="1:16" x14ac:dyDescent="0.25">
      <c r="A2396">
        <v>86</v>
      </c>
      <c r="B2396">
        <v>45377.680640243103</v>
      </c>
      <c r="C2396">
        <v>1</v>
      </c>
      <c r="D2396">
        <v>199.08885039680001</v>
      </c>
      <c r="E2396">
        <v>1</v>
      </c>
      <c r="F2396" s="48">
        <v>6.7499998491000004E-5</v>
      </c>
      <c r="G2396">
        <v>0</v>
      </c>
      <c r="H2396">
        <v>7.1435927521000098</v>
      </c>
      <c r="I2396">
        <v>199.08885039680001</v>
      </c>
      <c r="L2396">
        <v>10.8236482997841</v>
      </c>
      <c r="M2396">
        <v>10.8236482997841</v>
      </c>
      <c r="N2396">
        <v>0.12625906429925501</v>
      </c>
      <c r="O2396">
        <v>2.48756218905473E-2</v>
      </c>
      <c r="P2396" s="48">
        <v>4.5650617788863302E-18</v>
      </c>
    </row>
    <row r="2397" spans="1:16" x14ac:dyDescent="0.25">
      <c r="A2397">
        <v>86.04</v>
      </c>
      <c r="B2397">
        <v>45377.680640763901</v>
      </c>
      <c r="C2397">
        <v>1</v>
      </c>
      <c r="D2397">
        <v>199.09216293769299</v>
      </c>
      <c r="E2397">
        <v>0</v>
      </c>
      <c r="F2397" s="48">
        <v>8.9999997987999996E-5</v>
      </c>
      <c r="G2397">
        <v>0</v>
      </c>
      <c r="H2397">
        <v>7.1469052929924999</v>
      </c>
      <c r="I2397">
        <v>199.09216293769299</v>
      </c>
      <c r="L2397">
        <v>10.828667301136401</v>
      </c>
      <c r="M2397">
        <v>10.828667301136401</v>
      </c>
      <c r="N2397">
        <v>0.12613844422349901</v>
      </c>
      <c r="O2397">
        <v>2.48756218905473E-2</v>
      </c>
      <c r="P2397" s="48">
        <v>4.5650617788863302E-18</v>
      </c>
    </row>
    <row r="2398" spans="1:16" x14ac:dyDescent="0.25">
      <c r="A2398">
        <v>86.08</v>
      </c>
      <c r="B2398">
        <v>45377.680641180603</v>
      </c>
      <c r="C2398">
        <v>0</v>
      </c>
      <c r="D2398">
        <v>199.095475478585</v>
      </c>
      <c r="E2398">
        <v>0</v>
      </c>
      <c r="F2398" s="48">
        <v>8.9999997987999996E-5</v>
      </c>
      <c r="G2398">
        <v>-2.8947368421056199</v>
      </c>
      <c r="H2398">
        <v>7.15021783388499</v>
      </c>
      <c r="I2398">
        <v>199.095475478585</v>
      </c>
      <c r="L2398">
        <v>10.8336863024886</v>
      </c>
      <c r="M2398">
        <v>10.8336863024886</v>
      </c>
      <c r="N2398">
        <v>0.12601782414774401</v>
      </c>
      <c r="O2398">
        <v>0</v>
      </c>
      <c r="P2398">
        <v>-7.2008379156856303E-2</v>
      </c>
    </row>
    <row r="2399" spans="1:16" x14ac:dyDescent="0.25">
      <c r="A2399">
        <v>86.12</v>
      </c>
      <c r="B2399">
        <v>45377.680641643499</v>
      </c>
      <c r="C2399">
        <v>2.2000000000002702</v>
      </c>
      <c r="D2399">
        <v>199.098803145235</v>
      </c>
      <c r="E2399">
        <v>0</v>
      </c>
      <c r="F2399" s="48">
        <v>6.7499998491000004E-5</v>
      </c>
      <c r="G2399">
        <v>0</v>
      </c>
      <c r="H2399">
        <v>7.1535455005349897</v>
      </c>
      <c r="I2399">
        <v>199.098803145235</v>
      </c>
      <c r="L2399">
        <v>10.8387282216553</v>
      </c>
      <c r="M2399">
        <v>10.8387282216553</v>
      </c>
      <c r="N2399">
        <v>0.12598766912874501</v>
      </c>
      <c r="O2399">
        <v>5.4726368159210802E-2</v>
      </c>
      <c r="P2399">
        <v>0</v>
      </c>
    </row>
    <row r="2400" spans="1:16" x14ac:dyDescent="0.25">
      <c r="A2400">
        <v>86.16</v>
      </c>
      <c r="B2400">
        <v>45377.680642106498</v>
      </c>
      <c r="C2400">
        <v>2.2000000000002702</v>
      </c>
      <c r="D2400">
        <v>199.10213081188499</v>
      </c>
      <c r="E2400">
        <v>0</v>
      </c>
      <c r="F2400">
        <v>1.3249999703799999E-4</v>
      </c>
      <c r="G2400">
        <v>0</v>
      </c>
      <c r="H2400">
        <v>7.1568731671850099</v>
      </c>
      <c r="I2400">
        <v>199.10213081188499</v>
      </c>
      <c r="L2400">
        <v>10.843770140822</v>
      </c>
      <c r="M2400">
        <v>10.843770140822</v>
      </c>
      <c r="N2400">
        <v>0.12604797916668201</v>
      </c>
      <c r="O2400">
        <v>5.4726368159210802E-2</v>
      </c>
      <c r="P2400">
        <v>0</v>
      </c>
    </row>
    <row r="2401" spans="1:16" x14ac:dyDescent="0.25">
      <c r="A2401">
        <v>86.2</v>
      </c>
      <c r="B2401">
        <v>45377.680642569401</v>
      </c>
      <c r="C2401">
        <v>1</v>
      </c>
      <c r="D2401">
        <v>199.10548873005001</v>
      </c>
      <c r="E2401">
        <v>0</v>
      </c>
      <c r="F2401" s="48">
        <v>6.7499998491000004E-5</v>
      </c>
      <c r="G2401">
        <v>-1.5789473684214099</v>
      </c>
      <c r="H2401">
        <v>7.1602310853500102</v>
      </c>
      <c r="I2401">
        <v>199.10548873005001</v>
      </c>
      <c r="L2401">
        <v>10.8488578956174</v>
      </c>
      <c r="M2401">
        <v>10.8488578956174</v>
      </c>
      <c r="N2401">
        <v>0.12610828920455799</v>
      </c>
      <c r="O2401">
        <v>2.48756218905473E-2</v>
      </c>
      <c r="P2401">
        <v>-3.9277297721925702E-2</v>
      </c>
    </row>
    <row r="2402" spans="1:16" x14ac:dyDescent="0.25">
      <c r="A2402">
        <v>86.24</v>
      </c>
      <c r="B2402">
        <v>45377.680643020802</v>
      </c>
      <c r="C2402">
        <v>1</v>
      </c>
      <c r="D2402">
        <v>199.10884664821501</v>
      </c>
      <c r="E2402">
        <v>0</v>
      </c>
      <c r="F2402" s="48">
        <v>8.9999997987999996E-5</v>
      </c>
      <c r="G2402">
        <v>-1.5789473684214099</v>
      </c>
      <c r="H2402">
        <v>7.1635890035149998</v>
      </c>
      <c r="I2402">
        <v>199.10884664821501</v>
      </c>
      <c r="L2402">
        <v>10.8539456504129</v>
      </c>
      <c r="M2402">
        <v>10.8539456504129</v>
      </c>
      <c r="N2402">
        <v>0.12616859924243901</v>
      </c>
      <c r="O2402">
        <v>2.48756218905473E-2</v>
      </c>
      <c r="P2402">
        <v>-3.9277297721925702E-2</v>
      </c>
    </row>
    <row r="2403" spans="1:16" x14ac:dyDescent="0.25">
      <c r="A2403">
        <v>86.28</v>
      </c>
      <c r="B2403">
        <v>45377.6806434838</v>
      </c>
      <c r="C2403">
        <v>0</v>
      </c>
      <c r="D2403">
        <v>199.11221969213801</v>
      </c>
      <c r="E2403">
        <v>0</v>
      </c>
      <c r="F2403" s="48">
        <v>8.9999997987999996E-5</v>
      </c>
      <c r="G2403">
        <v>-2.8947368421056199</v>
      </c>
      <c r="H2403">
        <v>7.1669620474374902</v>
      </c>
      <c r="I2403">
        <v>199.11221969213801</v>
      </c>
      <c r="L2403">
        <v>10.859056323022701</v>
      </c>
      <c r="M2403">
        <v>10.859056323022701</v>
      </c>
      <c r="N2403">
        <v>0.12628921931819301</v>
      </c>
      <c r="O2403">
        <v>0</v>
      </c>
      <c r="P2403">
        <v>-7.2008379156856303E-2</v>
      </c>
    </row>
    <row r="2404" spans="1:16" x14ac:dyDescent="0.25">
      <c r="A2404">
        <v>86.32</v>
      </c>
      <c r="B2404">
        <v>45377.680643946798</v>
      </c>
      <c r="C2404">
        <v>0</v>
      </c>
      <c r="D2404">
        <v>199.11559273605999</v>
      </c>
      <c r="E2404">
        <v>0</v>
      </c>
      <c r="F2404" s="48">
        <v>6.7499998491000004E-5</v>
      </c>
      <c r="G2404">
        <v>-2.8947368421056199</v>
      </c>
      <c r="H2404">
        <v>7.1703350913599904</v>
      </c>
      <c r="I2404">
        <v>199.11559273605999</v>
      </c>
      <c r="L2404">
        <v>10.864166995632599</v>
      </c>
      <c r="M2404">
        <v>10.864166995632599</v>
      </c>
      <c r="N2404">
        <v>0.12643999441283199</v>
      </c>
      <c r="O2404">
        <v>0</v>
      </c>
      <c r="P2404">
        <v>-7.2008379156856303E-2</v>
      </c>
    </row>
    <row r="2405" spans="1:16" x14ac:dyDescent="0.25">
      <c r="A2405">
        <v>86.36</v>
      </c>
      <c r="B2405">
        <v>45377.680644409702</v>
      </c>
      <c r="C2405">
        <v>2.2000000000002702</v>
      </c>
      <c r="D2405">
        <v>199.11892040270999</v>
      </c>
      <c r="E2405">
        <v>0</v>
      </c>
      <c r="F2405">
        <v>1.09999997541E-4</v>
      </c>
      <c r="G2405">
        <v>1.5789473684214099</v>
      </c>
      <c r="H2405">
        <v>7.1736627580100096</v>
      </c>
      <c r="I2405">
        <v>199.11892040270999</v>
      </c>
      <c r="L2405">
        <v>10.8692089147993</v>
      </c>
      <c r="M2405">
        <v>10.8692089147993</v>
      </c>
      <c r="N2405">
        <v>0.12647014943182799</v>
      </c>
      <c r="O2405">
        <v>5.4726368159210802E-2</v>
      </c>
      <c r="P2405">
        <v>3.9277297721925702E-2</v>
      </c>
    </row>
    <row r="2406" spans="1:16" x14ac:dyDescent="0.25">
      <c r="A2406">
        <v>86.4</v>
      </c>
      <c r="B2406">
        <v>45377.6806448727</v>
      </c>
      <c r="C2406">
        <v>2.2000000000002702</v>
      </c>
      <c r="D2406">
        <v>199.122232943603</v>
      </c>
      <c r="E2406">
        <v>0</v>
      </c>
      <c r="F2406" s="48">
        <v>4.4999998993999998E-5</v>
      </c>
      <c r="G2406">
        <v>1.5789473684214099</v>
      </c>
      <c r="H2406">
        <v>7.1769752989025104</v>
      </c>
      <c r="I2406">
        <v>199.122232943603</v>
      </c>
      <c r="L2406">
        <v>10.874227916151501</v>
      </c>
      <c r="M2406">
        <v>10.874227916151501</v>
      </c>
      <c r="N2406">
        <v>0.126470149431826</v>
      </c>
      <c r="O2406">
        <v>5.4726368159210802E-2</v>
      </c>
      <c r="P2406">
        <v>3.9277297721925702E-2</v>
      </c>
    </row>
    <row r="2407" spans="1:16" x14ac:dyDescent="0.25">
      <c r="A2407">
        <v>86.44</v>
      </c>
      <c r="B2407">
        <v>45377.680645335597</v>
      </c>
      <c r="C2407">
        <v>1</v>
      </c>
      <c r="D2407">
        <v>199.12556061025299</v>
      </c>
      <c r="E2407">
        <v>0</v>
      </c>
      <c r="F2407" s="48">
        <v>6.7499998491000004E-5</v>
      </c>
      <c r="G2407">
        <v>-3.1578947368422199</v>
      </c>
      <c r="H2407">
        <v>7.1803029655525004</v>
      </c>
      <c r="I2407">
        <v>199.12556061025299</v>
      </c>
      <c r="L2407">
        <v>10.879269835318199</v>
      </c>
      <c r="M2407">
        <v>10.879269835318199</v>
      </c>
      <c r="N2407">
        <v>0.12647014943182799</v>
      </c>
      <c r="O2407">
        <v>2.48756218905473E-2</v>
      </c>
      <c r="P2407">
        <v>-7.8554595443836403E-2</v>
      </c>
    </row>
    <row r="2408" spans="1:16" x14ac:dyDescent="0.25">
      <c r="A2408">
        <v>86.48</v>
      </c>
      <c r="B2408">
        <v>45377.680645925902</v>
      </c>
      <c r="C2408">
        <v>0</v>
      </c>
      <c r="D2408">
        <v>199.12890340266</v>
      </c>
      <c r="E2408">
        <v>0</v>
      </c>
      <c r="F2408" s="48">
        <v>8.9999997987999996E-5</v>
      </c>
      <c r="G2408">
        <v>-2.8947368421056199</v>
      </c>
      <c r="H2408">
        <v>7.1836457579599902</v>
      </c>
      <c r="I2408">
        <v>199.12890340266</v>
      </c>
      <c r="L2408">
        <v>10.8843346722992</v>
      </c>
      <c r="M2408">
        <v>10.8843346722992</v>
      </c>
      <c r="N2408">
        <v>0.12647014943182799</v>
      </c>
      <c r="O2408">
        <v>0</v>
      </c>
      <c r="P2408">
        <v>-7.2008379156856303E-2</v>
      </c>
    </row>
    <row r="2409" spans="1:16" x14ac:dyDescent="0.25">
      <c r="A2409" t="s">
        <v>30</v>
      </c>
    </row>
    <row r="2410" spans="1:16" x14ac:dyDescent="0.25">
      <c r="A2410" t="s">
        <v>29</v>
      </c>
    </row>
    <row r="2411" spans="1:16" x14ac:dyDescent="0.25">
      <c r="A2411" t="s">
        <v>28</v>
      </c>
    </row>
    <row r="2412" spans="1:16" x14ac:dyDescent="0.25">
      <c r="A2412" t="s">
        <v>27</v>
      </c>
    </row>
  </sheetData>
  <pageMargins left="0.78740157499999996" right="0.78740157499999996" top="0.984251969" bottom="0.984251969" header="0.4921259845" footer="0.492125984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Rapport 1 résultat</vt:lpstr>
      <vt:lpstr>Rapport 10 résultats</vt:lpstr>
      <vt:lpstr>Bilan Graphes</vt:lpstr>
      <vt:lpstr>Paramètres</vt:lpstr>
      <vt:lpstr>polymax15-5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Département GMP</dc:creator>
  <cp:lastModifiedBy>Département GMP</cp:lastModifiedBy>
  <cp:lastPrinted>2017-11-13T07:33:34Z</cp:lastPrinted>
  <dcterms:created xsi:type="dcterms:W3CDTF">2017-11-10T08:44:37Z</dcterms:created>
  <dcterms:modified xsi:type="dcterms:W3CDTF">2024-03-26T15:56:53Z</dcterms:modified>
</cp:coreProperties>
</file>