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tests traction\"/>
    </mc:Choice>
  </mc:AlternateContent>
  <bookViews>
    <workbookView xWindow="0" yWindow="0" windowWidth="28800" windowHeight="12420" activeTab="3"/>
  </bookViews>
  <sheets>
    <sheet name="Rapport 1 résultat" sheetId="1" r:id="rId1"/>
    <sheet name="Rapport 10 résultats" sheetId="3" r:id="rId2"/>
    <sheet name="Bilan Graphes" sheetId="6" r:id="rId3"/>
    <sheet name="Paramètres" sheetId="5" r:id="rId4"/>
    <sheet name="polymax15-3" sheetId="7" r:id="rId5"/>
  </sheets>
  <definedNames>
    <definedName name="ADHESIVE_ORIGIN01">#REF!</definedName>
    <definedName name="ADHESIVE_SHAPE01">#REF!</definedName>
    <definedName name="ADHESIVE_TICKNESS01">#REF!</definedName>
    <definedName name="ADHESIVE_TYPE01">#REF!</definedName>
    <definedName name="AVG_RESISTANCE_BETWEEN_THRESHOLDS_N01">#REF!</definedName>
    <definedName name="BREAKING_TYPE01">#REF!</definedName>
    <definedName name="COMMENT01">#REF!</definedName>
    <definedName name="DRYING_CONDTION01">#REF!</definedName>
    <definedName name="GLUED_PROCEDURE01">#REF!</definedName>
    <definedName name="GLUED_TEMPERATURE01">#REF!</definedName>
    <definedName name="HARDENING_DURATION01">#REF!</definedName>
    <definedName name="MANUFACTURER_CODE01">#REF!</definedName>
    <definedName name="MAX_RESISTANCE_BETWEEN_THRESHOLDS_N01">#REF!</definedName>
    <definedName name="MIN_RESISTANCE_BETWEEN_THRESHOLDS_N01">#REF!</definedName>
    <definedName name="NORME01">#REF!</definedName>
    <definedName name="PRISM_THICKNESS_mm01">#REF!</definedName>
    <definedName name="PRISM_WIDTH_mm01">#REF!</definedName>
    <definedName name="SUPPORT_COMPOSITION01">#REF!</definedName>
    <definedName name="SUPPORT_DIMENSION01">#REF!</definedName>
    <definedName name="TEST_NAME01">#REF!</definedName>
    <definedName name="TEST_TEMPERATURE0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" i="3" l="1"/>
  <c r="I1" i="1"/>
</calcChain>
</file>

<file path=xl/comments1.xml><?xml version="1.0" encoding="utf-8"?>
<comments xmlns="http://schemas.openxmlformats.org/spreadsheetml/2006/main">
  <authors>
    <author>Jasper</author>
  </authors>
  <commentList>
    <comment ref="E6" authorId="0" shapeId="0">
      <text>
        <r>
          <rPr>
            <sz val="9"/>
            <color indexed="81"/>
            <rFont val="Tahoma"/>
            <family val="2"/>
          </rPr>
          <t>E=1
P=TEST_NAME
M=Write
J=Faux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>E=1
P=RAMP_CONTROL_ELONGATION_SPEED (mm/min)
M=Write
J=False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E=1
P=MAX MEASUREMENT_STRESS (MPa)
M=Write
J=False</t>
        </r>
      </text>
    </comment>
    <comment ref="E9" authorId="0" shapeId="0">
      <text>
        <r>
          <rPr>
            <sz val="9"/>
            <color indexed="81"/>
            <rFont val="Tahoma"/>
            <family val="2"/>
          </rPr>
          <t>E=1
P=MEASUREMENT_STRAIN_AT_FORCE_MAX (%)
M=Write
J=False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E=1
P=STANDARD
M=Write
J=False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E=1
P=MEASUREMENT_ELONGATION AT_BREAK (mm)
M=Write
J=Faux</t>
        </r>
      </text>
    </comment>
  </commentList>
</comments>
</file>

<file path=xl/comments2.xml><?xml version="1.0" encoding="utf-8"?>
<comments xmlns="http://schemas.openxmlformats.org/spreadsheetml/2006/main">
  <authors>
    <author>Jasper</author>
  </authors>
  <commentList>
    <comment ref="I5" authorId="0" shapeId="0">
      <text>
        <r>
          <rPr>
            <sz val="9"/>
            <color indexed="81"/>
            <rFont val="Tahoma"/>
            <family val="2"/>
          </rPr>
          <t>E=1
P=NORM
M=Write
J=Faux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E=1
P=TEST_NAME
M=Write
J=Faux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>E=2
P=TEST_NAME
M=Write</t>
        </r>
      </text>
    </comment>
    <comment ref="I8" authorId="0" shapeId="0">
      <text>
        <r>
          <rPr>
            <sz val="9"/>
            <color indexed="81"/>
            <rFont val="Tahoma"/>
            <family val="2"/>
          </rPr>
          <t>E=3
P=TEST_NAME
M=Write</t>
        </r>
      </text>
    </comment>
    <comment ref="K8" authorId="0" shapeId="0">
      <text>
        <r>
          <rPr>
            <sz val="9"/>
            <color indexed="81"/>
            <rFont val="Tahoma"/>
            <family val="2"/>
          </rPr>
          <t>E=4
P=TEST_NAME
M=Write</t>
        </r>
      </text>
    </comment>
    <comment ref="M8" authorId="0" shapeId="0">
      <text>
        <r>
          <rPr>
            <sz val="9"/>
            <color indexed="81"/>
            <rFont val="Tahoma"/>
            <family val="2"/>
          </rPr>
          <t>E=5
P=TEST_NAME
M=Write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E=1
P=Date
M=Write
J=Faux</t>
        </r>
      </text>
    </comment>
    <comment ref="G10" authorId="0" shapeId="0">
      <text>
        <r>
          <rPr>
            <sz val="9"/>
            <color indexed="81"/>
            <rFont val="Tahoma"/>
            <family val="2"/>
          </rPr>
          <t>E=2
P=Date
M=Write
J=Faux</t>
        </r>
      </text>
    </comment>
    <comment ref="I10" authorId="0" shapeId="0">
      <text>
        <r>
          <rPr>
            <sz val="9"/>
            <color indexed="81"/>
            <rFont val="Tahoma"/>
            <family val="2"/>
          </rPr>
          <t>E=3
P=Date
M=Write
J=Faux</t>
        </r>
      </text>
    </comment>
    <comment ref="K10" authorId="0" shapeId="0">
      <text>
        <r>
          <rPr>
            <sz val="9"/>
            <color indexed="81"/>
            <rFont val="Tahoma"/>
            <family val="2"/>
          </rPr>
          <t>E=4
P=Date
M=Write
J=Faux</t>
        </r>
      </text>
    </comment>
    <comment ref="M10" authorId="0" shapeId="0">
      <text>
        <r>
          <rPr>
            <sz val="9"/>
            <color indexed="81"/>
            <rFont val="Tahoma"/>
            <family val="2"/>
          </rPr>
          <t>E=5
P=Date
M=Write
J=Faux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E=1
P=MAX MEASUREMENT_FORCE (N)
M=Write
J=Faux</t>
        </r>
      </text>
    </comment>
    <comment ref="G11" authorId="0" shapeId="0">
      <text>
        <r>
          <rPr>
            <sz val="9"/>
            <color indexed="81"/>
            <rFont val="Tahoma"/>
            <family val="2"/>
          </rPr>
          <t>E=2
P=MAX MEASUREMENT_FORCE (N)
M=Write
J=Faux</t>
        </r>
      </text>
    </comment>
    <comment ref="I11" authorId="0" shapeId="0">
      <text>
        <r>
          <rPr>
            <sz val="9"/>
            <color indexed="81"/>
            <rFont val="Tahoma"/>
            <family val="2"/>
          </rPr>
          <t>E=3
P=MAX MEASUREMENT_FORCE (N)
M=Write
J=Faux</t>
        </r>
      </text>
    </comment>
    <comment ref="K11" authorId="0" shapeId="0">
      <text>
        <r>
          <rPr>
            <sz val="9"/>
            <color indexed="81"/>
            <rFont val="Tahoma"/>
            <family val="2"/>
          </rPr>
          <t>E=4
P=MAX MEASUREMENT_FORCE (N)
M=Write
J=Faux</t>
        </r>
      </text>
    </comment>
    <comment ref="M11" authorId="0" shapeId="0">
      <text>
        <r>
          <rPr>
            <sz val="9"/>
            <color indexed="81"/>
            <rFont val="Tahoma"/>
            <family val="2"/>
          </rPr>
          <t>E=5
P=MAX MEASUREMENT_FORCE (N)
M=Write
J=Faux</t>
        </r>
      </text>
    </comment>
    <comment ref="E12" authorId="0" shapeId="0">
      <text>
        <r>
          <rPr>
            <sz val="9"/>
            <color indexed="81"/>
            <rFont val="Tahoma"/>
            <family val="2"/>
          </rPr>
          <t>E=1
P=ELONGATION_AT_MAX_FORCE_(MM)
M=Write
J=Faux</t>
        </r>
      </text>
    </comment>
    <comment ref="G12" authorId="0" shapeId="0">
      <text>
        <r>
          <rPr>
            <sz val="9"/>
            <color indexed="81"/>
            <rFont val="Tahoma"/>
            <family val="2"/>
          </rPr>
          <t>E=2
P=ELONGATION_AT_MAX_FORCE_(MM)
M=Write
J=Faux</t>
        </r>
      </text>
    </comment>
    <comment ref="I12" authorId="0" shapeId="0">
      <text>
        <r>
          <rPr>
            <sz val="9"/>
            <color indexed="81"/>
            <rFont val="Tahoma"/>
            <family val="2"/>
          </rPr>
          <t>E=3
P=ELONGATION_AT_MAX_FORCE_(MM)
M=Write
J=Faux</t>
        </r>
      </text>
    </comment>
    <comment ref="K12" authorId="0" shapeId="0">
      <text>
        <r>
          <rPr>
            <sz val="9"/>
            <color indexed="81"/>
            <rFont val="Tahoma"/>
            <family val="2"/>
          </rPr>
          <t>E=4
P=ELONGATION_AT_MAX_FORCE_(MM)
M=Write
J=Faux</t>
        </r>
      </text>
    </comment>
    <comment ref="M12" authorId="0" shapeId="0">
      <text>
        <r>
          <rPr>
            <sz val="9"/>
            <color indexed="81"/>
            <rFont val="Tahoma"/>
            <family val="2"/>
          </rPr>
          <t>E=5
P=ELONGATION_AT_MAX_FORCE_(MM)
M=Write
J=Faux</t>
        </r>
      </text>
    </comment>
    <comment ref="E13" authorId="0" shapeId="0">
      <text>
        <r>
          <rPr>
            <sz val="9"/>
            <color indexed="81"/>
            <rFont val="Tahoma"/>
            <family val="2"/>
          </rPr>
          <t>E=1
P=MEASUREMENT_FORCE AT_BREAK (N)
M=Write
J=Faux</t>
        </r>
      </text>
    </comment>
    <comment ref="G13" authorId="0" shapeId="0">
      <text>
        <r>
          <rPr>
            <sz val="9"/>
            <color indexed="81"/>
            <rFont val="Tahoma"/>
            <family val="2"/>
          </rPr>
          <t>E=2
P=MEASUREMENT_FORCE AT_BREAK (N)
M=Write
J=Faux</t>
        </r>
      </text>
    </comment>
    <comment ref="I13" authorId="0" shapeId="0">
      <text>
        <r>
          <rPr>
            <sz val="9"/>
            <color indexed="81"/>
            <rFont val="Tahoma"/>
            <family val="2"/>
          </rPr>
          <t>E=3
P=MEASUREMENT_FORCE AT_BREAK (N)
M=Write
J=Faux</t>
        </r>
      </text>
    </comment>
    <comment ref="K13" authorId="0" shapeId="0">
      <text>
        <r>
          <rPr>
            <sz val="9"/>
            <color indexed="81"/>
            <rFont val="Tahoma"/>
            <family val="2"/>
          </rPr>
          <t>E=4
P=MEASUREMENT_FORCE AT_BREAK (N)
M=Write
J=Faux</t>
        </r>
      </text>
    </comment>
    <comment ref="M13" authorId="0" shapeId="0">
      <text>
        <r>
          <rPr>
            <sz val="9"/>
            <color indexed="81"/>
            <rFont val="Tahoma"/>
            <family val="2"/>
          </rPr>
          <t>E=5
P=MEASUREMENT_FORCE AT_BREAK (N)
M=Write
J=Faux</t>
        </r>
      </text>
    </comment>
    <comment ref="E14" authorId="0" shapeId="0">
      <text>
        <r>
          <rPr>
            <sz val="9"/>
            <color indexed="81"/>
            <rFont val="Tahoma"/>
            <family val="2"/>
          </rPr>
          <t>E=1
P=MEASUREMENT_ELONGATION AT_BREAK (mm)
M=Write
J=Faux</t>
        </r>
      </text>
    </comment>
    <comment ref="G14" authorId="0" shapeId="0">
      <text>
        <r>
          <rPr>
            <sz val="9"/>
            <color indexed="81"/>
            <rFont val="Tahoma"/>
            <family val="2"/>
          </rPr>
          <t>E=2
P=MEASUREMENT_ELONGATION AT_BREAK (mm)
M=Write
J=Faux</t>
        </r>
      </text>
    </comment>
    <comment ref="I14" authorId="0" shapeId="0">
      <text>
        <r>
          <rPr>
            <sz val="9"/>
            <color indexed="81"/>
            <rFont val="Tahoma"/>
            <family val="2"/>
          </rPr>
          <t>E=3
P=MEASUREMENT_ELONGATION AT_BREAK (mm)
M=Write
J=Faux</t>
        </r>
      </text>
    </comment>
    <comment ref="K14" authorId="0" shapeId="0">
      <text>
        <r>
          <rPr>
            <sz val="9"/>
            <color indexed="81"/>
            <rFont val="Tahoma"/>
            <family val="2"/>
          </rPr>
          <t>E=4
P=MEASUREMENT_ELONGATION AT_BREAK (mm)
M=Write
J=Faux</t>
        </r>
      </text>
    </comment>
    <comment ref="M14" authorId="0" shapeId="0">
      <text>
        <r>
          <rPr>
            <sz val="9"/>
            <color indexed="81"/>
            <rFont val="Tahoma"/>
            <family val="2"/>
          </rPr>
          <t>E=5
P=MEASUREMENT_ELONGATION AT_BREAK (mm)
M=Write
J=Faux</t>
        </r>
      </text>
    </comment>
    <comment ref="E17" authorId="0" shapeId="0">
      <text>
        <r>
          <rPr>
            <sz val="9"/>
            <color indexed="81"/>
            <rFont val="Tahoma"/>
            <family val="2"/>
          </rPr>
          <t>E=6
P=TEST_NAME
M=Write
J=Faux</t>
        </r>
      </text>
    </comment>
    <comment ref="G17" authorId="0" shapeId="0">
      <text>
        <r>
          <rPr>
            <sz val="9"/>
            <color indexed="81"/>
            <rFont val="Tahoma"/>
            <family val="2"/>
          </rPr>
          <t>E=7
P=TEST_NAME
M=Write
J=Faux</t>
        </r>
      </text>
    </comment>
    <comment ref="I17" authorId="0" shapeId="0">
      <text>
        <r>
          <rPr>
            <sz val="9"/>
            <color indexed="81"/>
            <rFont val="Tahoma"/>
            <family val="2"/>
          </rPr>
          <t>E=8
P=TEST_NAME
M=Write
J=Faux</t>
        </r>
      </text>
    </comment>
    <comment ref="K17" authorId="0" shapeId="0">
      <text>
        <r>
          <rPr>
            <sz val="9"/>
            <color indexed="81"/>
            <rFont val="Tahoma"/>
            <family val="2"/>
          </rPr>
          <t>E=9
P=TEST_NAME
M=Write
J=Faux</t>
        </r>
      </text>
    </comment>
    <comment ref="M17" authorId="0" shapeId="0">
      <text>
        <r>
          <rPr>
            <sz val="9"/>
            <color indexed="81"/>
            <rFont val="Tahoma"/>
            <family val="2"/>
          </rPr>
          <t>E=5
P=10
M=Write
J=Faux</t>
        </r>
      </text>
    </comment>
    <comment ref="E19" authorId="0" shapeId="0">
      <text>
        <r>
          <rPr>
            <sz val="9"/>
            <color indexed="81"/>
            <rFont val="Tahoma"/>
            <family val="2"/>
          </rPr>
          <t>E=6
P=Date
M=Write
J=Faux</t>
        </r>
      </text>
    </comment>
    <comment ref="G19" authorId="0" shapeId="0">
      <text>
        <r>
          <rPr>
            <sz val="9"/>
            <color indexed="81"/>
            <rFont val="Tahoma"/>
            <family val="2"/>
          </rPr>
          <t>E=7
P=Date
M=Write
J=Faux</t>
        </r>
      </text>
    </comment>
    <comment ref="I19" authorId="0" shapeId="0">
      <text>
        <r>
          <rPr>
            <sz val="9"/>
            <color indexed="81"/>
            <rFont val="Tahoma"/>
            <family val="2"/>
          </rPr>
          <t>E=8
P=Date
M=Write
J=Faux</t>
        </r>
      </text>
    </comment>
    <comment ref="K19" authorId="0" shapeId="0">
      <text>
        <r>
          <rPr>
            <sz val="9"/>
            <color indexed="81"/>
            <rFont val="Tahoma"/>
            <family val="2"/>
          </rPr>
          <t>E=9
P=Date
M=Write
J=Faux</t>
        </r>
      </text>
    </comment>
    <comment ref="M19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0" authorId="0" shapeId="0">
      <text>
        <r>
          <rPr>
            <sz val="9"/>
            <color indexed="81"/>
            <rFont val="Tahoma"/>
            <family val="2"/>
          </rPr>
          <t>E=6
P=MAX MEASUREMENT_FORCE (N)
M=Write
J=Faux</t>
        </r>
      </text>
    </comment>
    <comment ref="G20" authorId="0" shapeId="0">
      <text>
        <r>
          <rPr>
            <sz val="9"/>
            <color indexed="81"/>
            <rFont val="Tahoma"/>
            <family val="2"/>
          </rPr>
          <t>E=7
P=MAX MEASUREMENT_FORCE (N)
M=Write
J=Faux</t>
        </r>
      </text>
    </comment>
    <comment ref="I20" authorId="0" shapeId="0">
      <text>
        <r>
          <rPr>
            <sz val="9"/>
            <color indexed="81"/>
            <rFont val="Tahoma"/>
            <family val="2"/>
          </rPr>
          <t>E=8
P=MAX MEASUREMENT_FORCE (N)
M=Write
J=Faux</t>
        </r>
      </text>
    </comment>
    <comment ref="K20" authorId="0" shapeId="0">
      <text>
        <r>
          <rPr>
            <sz val="9"/>
            <color indexed="81"/>
            <rFont val="Tahoma"/>
            <family val="2"/>
          </rPr>
          <t>E=9
P=MAX MEASUREMENT_FORCE (N)
M=Write
J=Faux</t>
        </r>
      </text>
    </comment>
    <comment ref="M20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1" authorId="0" shapeId="0">
      <text>
        <r>
          <rPr>
            <sz val="9"/>
            <color indexed="81"/>
            <rFont val="Tahoma"/>
            <family val="2"/>
          </rPr>
          <t>E=6
P=ELONGATION_AT_MAX_FORCE_(MM)
M=Write
J=Faux</t>
        </r>
      </text>
    </comment>
    <comment ref="G21" authorId="0" shapeId="0">
      <text>
        <r>
          <rPr>
            <sz val="9"/>
            <color indexed="81"/>
            <rFont val="Tahoma"/>
            <family val="2"/>
          </rPr>
          <t>E=7
P=ELONGATION_AT_MAX_FORCE_(MM)
M=Write
J=Faux</t>
        </r>
      </text>
    </comment>
    <comment ref="I21" authorId="0" shapeId="0">
      <text>
        <r>
          <rPr>
            <sz val="9"/>
            <color indexed="81"/>
            <rFont val="Tahoma"/>
            <family val="2"/>
          </rPr>
          <t>E=8
P=ELONGATION_AT_MAX_FORCE_(MM)
M=Write
J=Faux</t>
        </r>
      </text>
    </comment>
    <comment ref="K21" authorId="0" shapeId="0">
      <text>
        <r>
          <rPr>
            <sz val="9"/>
            <color indexed="81"/>
            <rFont val="Tahoma"/>
            <family val="2"/>
          </rPr>
          <t>E=9
P=ELONGATION_AT_MAX_FORCE_(MM)
M=Write
J=Faux</t>
        </r>
      </text>
    </comment>
    <comment ref="M21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2" authorId="0" shapeId="0">
      <text>
        <r>
          <rPr>
            <sz val="9"/>
            <color indexed="81"/>
            <rFont val="Tahoma"/>
            <family val="2"/>
          </rPr>
          <t>E=6
P=MEASUREMENT_FORCE AT_BREAK (N)
M=Write
J=Faux</t>
        </r>
      </text>
    </comment>
    <comment ref="G22" authorId="0" shapeId="0">
      <text>
        <r>
          <rPr>
            <sz val="9"/>
            <color indexed="81"/>
            <rFont val="Tahoma"/>
            <family val="2"/>
          </rPr>
          <t>E=7
P=MEASUREMENT_FORCE AT_BREAK (N)
M=Write
J=Faux</t>
        </r>
      </text>
    </comment>
    <comment ref="I22" authorId="0" shapeId="0">
      <text>
        <r>
          <rPr>
            <sz val="9"/>
            <color indexed="81"/>
            <rFont val="Tahoma"/>
            <family val="2"/>
          </rPr>
          <t>E=8
P=MEASUREMENT_FORCE AT_BREAK (N)
M=Write
J=Faux</t>
        </r>
      </text>
    </comment>
    <comment ref="K22" authorId="0" shapeId="0">
      <text>
        <r>
          <rPr>
            <sz val="9"/>
            <color indexed="81"/>
            <rFont val="Tahoma"/>
            <family val="2"/>
          </rPr>
          <t>E=9
P=MEASUREMENT_FORCE AT_BREAK (N)
M=Write
J=Faux</t>
        </r>
      </text>
    </comment>
    <comment ref="M22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3" authorId="0" shapeId="0">
      <text>
        <r>
          <rPr>
            <sz val="9"/>
            <color indexed="81"/>
            <rFont val="Tahoma"/>
            <family val="2"/>
          </rPr>
          <t>E=6
P=MEASUREMENT_ELONGATION AT_BREAK (mm)
M=Write
J=Faux</t>
        </r>
      </text>
    </comment>
    <comment ref="G23" authorId="0" shapeId="0">
      <text>
        <r>
          <rPr>
            <sz val="9"/>
            <color indexed="81"/>
            <rFont val="Tahoma"/>
            <family val="2"/>
          </rPr>
          <t>E=7
P=MEASUREMENT_ELONGATION AT_BREAK (mm)
M=Write
J=Faux</t>
        </r>
      </text>
    </comment>
    <comment ref="I23" authorId="0" shapeId="0">
      <text>
        <r>
          <rPr>
            <sz val="9"/>
            <color indexed="81"/>
            <rFont val="Tahoma"/>
            <family val="2"/>
          </rPr>
          <t>E=8
P=MEASUREMENT_ELONGATION AT_BREAK (mm)
M=Write
J=Faux</t>
        </r>
      </text>
    </comment>
    <comment ref="K23" authorId="0" shapeId="0">
      <text>
        <r>
          <rPr>
            <sz val="9"/>
            <color indexed="81"/>
            <rFont val="Tahoma"/>
            <family val="2"/>
          </rPr>
          <t>E=9
P=MEASUREMENT_ELONGATION AT_BREAK (mm)
M=Write
J=Faux</t>
        </r>
      </text>
    </comment>
    <comment ref="M23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</commentList>
</comments>
</file>

<file path=xl/comments3.xml><?xml version="1.0" encoding="utf-8"?>
<comments xmlns="http://schemas.openxmlformats.org/spreadsheetml/2006/main">
  <authors>
    <author>Département GMP</author>
  </authors>
  <commentList>
    <comment ref="A1" authorId="0" shapeId="0">
      <text>
        <r>
          <rPr>
            <sz val="9"/>
            <color indexed="81"/>
            <rFont val="Tahoma"/>
            <charset val="1"/>
          </rPr>
          <t>S=CoRRRe IV
F=Bilan</t>
        </r>
      </text>
    </comment>
  </commentList>
</comments>
</file>

<file path=xl/comments4.xml><?xml version="1.0" encoding="utf-8"?>
<comments xmlns="http://schemas.openxmlformats.org/spreadsheetml/2006/main">
  <authors>
    <author>Jasper</author>
  </authors>
  <commentList>
    <comment ref="C5" authorId="0" shapeId="0">
      <text>
        <r>
          <rPr>
            <sz val="9"/>
            <color indexed="81"/>
            <rFont val="Tahoma"/>
            <family val="2"/>
          </rPr>
          <t>E=1
P=TEST_NATURE
M=Write
J=Faux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>E=2
P=TEST_NATURE
M=Write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>E=3
P=TEST_NATURE
M=Write</t>
        </r>
      </text>
    </comment>
    <comment ref="C8" authorId="0" shapeId="0">
      <text>
        <r>
          <rPr>
            <sz val="9"/>
            <color indexed="81"/>
            <rFont val="Tahoma"/>
            <family val="2"/>
          </rPr>
          <t>E=4
P=TEST_NATURE
M=Write</t>
        </r>
      </text>
    </comment>
    <comment ref="C9" authorId="0" shapeId="0">
      <text>
        <r>
          <rPr>
            <sz val="9"/>
            <color indexed="81"/>
            <rFont val="Tahoma"/>
            <family val="2"/>
          </rPr>
          <t>E=5
P=TEST_NATURE
M=Write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E=6
P=TEST_NATURE
M=Write</t>
        </r>
      </text>
    </comment>
    <comment ref="C11" authorId="0" shapeId="0">
      <text>
        <r>
          <rPr>
            <sz val="9"/>
            <color indexed="81"/>
            <rFont val="Tahoma"/>
            <family val="2"/>
          </rPr>
          <t>E=7
P=TEST_NATURE
M=Write</t>
        </r>
      </text>
    </comment>
    <comment ref="C12" authorId="0" shapeId="0">
      <text>
        <r>
          <rPr>
            <sz val="9"/>
            <color indexed="81"/>
            <rFont val="Tahoma"/>
            <family val="2"/>
          </rPr>
          <t>E=8
P=TEST_NATURE
M=Write</t>
        </r>
      </text>
    </comment>
    <comment ref="C13" authorId="0" shapeId="0">
      <text>
        <r>
          <rPr>
            <sz val="9"/>
            <color indexed="81"/>
            <rFont val="Tahoma"/>
            <family val="2"/>
          </rPr>
          <t>E=9
P=TEST_NATURE
M=Write</t>
        </r>
      </text>
    </comment>
    <comment ref="C14" authorId="0" shapeId="0">
      <text>
        <r>
          <rPr>
            <sz val="9"/>
            <color indexed="81"/>
            <rFont val="Tahoma"/>
            <family val="2"/>
          </rPr>
          <t>E=10
P=TEST_NATURE
M=Write</t>
        </r>
      </text>
    </comment>
  </commentList>
</comments>
</file>

<file path=xl/comments5.xml><?xml version="1.0" encoding="utf-8"?>
<comments xmlns="http://schemas.openxmlformats.org/spreadsheetml/2006/main">
  <authors>
    <author>Département GMP</author>
  </authors>
  <commentList>
    <comment ref="A1" authorId="0" shapeId="0">
      <text>
        <r>
          <rPr>
            <sz val="9"/>
            <color indexed="81"/>
            <rFont val="Tahoma"/>
            <charset val="1"/>
          </rPr>
          <t>S=CoRRRe IV
C=C:\3R\SyntX 3.1.3\.temp\21985515-c8c2-4862-ac3c-7c345c25fd7f\\
N=polymax15-3.3R_resultat
F=Résultat
E=1
DLC4=0
FLC4=0
DC=245
LC=243
UC=244
FC=2537</t>
        </r>
      </text>
    </comment>
  </commentList>
</comments>
</file>

<file path=xl/sharedStrings.xml><?xml version="1.0" encoding="utf-8"?>
<sst xmlns="http://schemas.openxmlformats.org/spreadsheetml/2006/main" count="456" uniqueCount="277">
  <si>
    <t>Norme :</t>
  </si>
  <si>
    <t>INFORMATION SUR L'ESSAI</t>
  </si>
  <si>
    <t>Nom de l'essai</t>
  </si>
  <si>
    <t>Type d'essai</t>
  </si>
  <si>
    <t>Force max (N)</t>
  </si>
  <si>
    <t>Rapport Rampe simple</t>
  </si>
  <si>
    <t>Date de l'essai</t>
  </si>
  <si>
    <t>Force à la rupture (N)</t>
  </si>
  <si>
    <t>Élongation à la rupture (mm)</t>
  </si>
  <si>
    <t>Rapport Rampe Simple</t>
  </si>
  <si>
    <t>Élongation à force max (mm)</t>
  </si>
  <si>
    <t>Nom feuille</t>
  </si>
  <si>
    <t>Graphe</t>
  </si>
  <si>
    <t>N° résultat</t>
  </si>
  <si>
    <t>Axe X</t>
  </si>
  <si>
    <t>Axe Y</t>
  </si>
  <si>
    <t>Rapport 1 résultat</t>
  </si>
  <si>
    <t>Chart 3</t>
  </si>
  <si>
    <t>MEASUREMENT_FORCE</t>
  </si>
  <si>
    <t>Chart 4</t>
  </si>
  <si>
    <t>MEASUREMENT_TIME</t>
  </si>
  <si>
    <t>MEASUREMENT_STRAIN</t>
  </si>
  <si>
    <t>MEASUREMENT_STRESS</t>
  </si>
  <si>
    <t>Contrainte max (MPa)</t>
  </si>
  <si>
    <t>Déformation à contrainte max (%)</t>
  </si>
  <si>
    <t>Vitesse de l'essai (mm/min)</t>
  </si>
  <si>
    <t>Conditions essai</t>
  </si>
  <si>
    <t>**</t>
  </si>
  <si>
    <t>Fin de l'Essai</t>
  </si>
  <si>
    <t>*</t>
  </si>
  <si>
    <t>Fin des courbes</t>
  </si>
  <si>
    <t>MPa/s</t>
  </si>
  <si>
    <t>MPa</t>
  </si>
  <si>
    <t>%/s</t>
  </si>
  <si>
    <t>%</t>
  </si>
  <si>
    <t>mm</t>
  </si>
  <si>
    <t>N/s</t>
  </si>
  <si>
    <t>bool</t>
  </si>
  <si>
    <t>N</t>
  </si>
  <si>
    <t>DateTime</t>
  </si>
  <si>
    <t>s</t>
  </si>
  <si>
    <t>MEASUREMENT_STRESSSPEED</t>
  </si>
  <si>
    <t>MEASUREMENT_CROSSHEAD_STRAINSPEED</t>
  </si>
  <si>
    <t>MEASUREMENT_STRAINCROSSHEAD</t>
  </si>
  <si>
    <t>MEASUREMENT_EXTENSOMETER_STRAINSPEED</t>
  </si>
  <si>
    <t>MEASUREMENT_STRAINEXTENSOMETER</t>
  </si>
  <si>
    <t>MEASUREMENT_RELATIVEPOSITION</t>
  </si>
  <si>
    <t>MEASUREMENT_ELONGATION</t>
  </si>
  <si>
    <t>MEASUREMENT_FORCESPEED</t>
  </si>
  <si>
    <t>MEASUREMENT_EXTENSOMETER</t>
  </si>
  <si>
    <t>MEASUREMENT_SHIELD</t>
  </si>
  <si>
    <t>MEASUREMENT_CROSSHEAD</t>
  </si>
  <si>
    <t>MEASUREMENT_CLOCK</t>
  </si>
  <si>
    <t>Début des courbes</t>
  </si>
  <si>
    <t>Date</t>
  </si>
  <si>
    <t>polymax15-3</t>
  </si>
  <si>
    <t>TEST_NAME</t>
  </si>
  <si>
    <t>0ae28f21-371b-4495-97fb-04ba9e854a2a</t>
  </si>
  <si>
    <t>METHOD_LAYER_ID</t>
  </si>
  <si>
    <t>TP S1 ENVIRONNEMENT</t>
  </si>
  <si>
    <t>METHOD_NAME</t>
  </si>
  <si>
    <t>cca2ac2f-c8f4-4767-aa36-b7b850dca7db</t>
  </si>
  <si>
    <t>METHOD_ID</t>
  </si>
  <si>
    <t>C:\3R\SyntX 3.1.3\Customer\Tests\TP SDM GMP 2023 -2024\TP S2 ENVIRONNEMENT</t>
  </si>
  <si>
    <t>FOLDER_NAME</t>
  </si>
  <si>
    <t>False</t>
  </si>
  <si>
    <t>REMOVE_EXTENSO</t>
  </si>
  <si>
    <t>CONTROL_ELONGATION</t>
  </si>
  <si>
    <t>CONTROL</t>
  </si>
  <si>
    <t>Error</t>
  </si>
  <si>
    <t>FINAL_CYCLE_STATE</t>
  </si>
  <si>
    <t>TEST_VALID</t>
  </si>
  <si>
    <t>MEASUREMENT_STRESSSPEED_AT_FORCE_MAX (MPa/s)</t>
  </si>
  <si>
    <t>MEASUREMENT_STRESS_AT_FORCE_MAX (MPa)</t>
  </si>
  <si>
    <t>MEASUREMENT_CROSSHEAD_STRAINSPEED_AT_FORCE_MAX (%/s)</t>
  </si>
  <si>
    <t>MEASUREMENT_STRAIN_AT_FORCE_MAX (%)</t>
  </si>
  <si>
    <t>MEASUREMENT_STRAINCROSSHEAD_AT_FORCE_MAX (%)</t>
  </si>
  <si>
    <t>MEASUREMENT_RELATIVEPOSITION_AT_FORCE_MAX (mm)</t>
  </si>
  <si>
    <t>MEASUREMENT_ELONGATION_AT_FORCE_MAX (mm)</t>
  </si>
  <si>
    <t>MEASUREMENT_FORCESPEED_AT_FORCE_MAX (N/s)</t>
  </si>
  <si>
    <t>MEASUREMENT_EXTENSOMETER_AT_FORCE_MAX (mm)</t>
  </si>
  <si>
    <t>True</t>
  </si>
  <si>
    <t>MEASUREMENT_SHIELD_AT_FORCE_MAX</t>
  </si>
  <si>
    <t>MEASUREMENT_CROSSHEAD_AT_FORCE_MAX (mm)</t>
  </si>
  <si>
    <t>MEASUREMENT_FORCE_AT_FORCE_MAX (N)</t>
  </si>
  <si>
    <t>MEASUREMENT_CLOCK_AT_FORCE_MAX</t>
  </si>
  <si>
    <t>MEASUREMENT_TIME_AT_FORCE_MAX (s)</t>
  </si>
  <si>
    <t>MAX MEASUREMENT_STRESSSPEED (MPa/s)</t>
  </si>
  <si>
    <t>MAX MEASUREMENT_STRESS (MPa)</t>
  </si>
  <si>
    <t>MAX MEASUREMENT_CROSSHEAD_STRAINSPEED (%/s)</t>
  </si>
  <si>
    <t>MAX MEASUREMENT_STRAIN (%)</t>
  </si>
  <si>
    <t>MAX MEASUREMENT_STRAINCROSSHEAD (%)</t>
  </si>
  <si>
    <t>MAX MEASUREMENT_RELATIVEPOSITION (mm)</t>
  </si>
  <si>
    <t>MAX MEASUREMENT_ELONGATION (mm)</t>
  </si>
  <si>
    <t>MAX MEASUREMENT_FORCESPEED (N/s)</t>
  </si>
  <si>
    <t>MAX MEASUREMENT_EXTENSOMETER (mm)</t>
  </si>
  <si>
    <t>MAX MEASUREMENT_CROSSHEAD (mm)</t>
  </si>
  <si>
    <t>MAX MEASUREMENT_FORCE (N)</t>
  </si>
  <si>
    <t>MAX MEASUREMENT_TIME (s)</t>
  </si>
  <si>
    <t>TEST_EXPORTED</t>
  </si>
  <si>
    <t>ENABLE_MODULUS_UPDATE</t>
  </si>
  <si>
    <t>TransversalExtensometer</t>
  </si>
  <si>
    <t>SOURCE_TRANSVERSAL_MODULUS</t>
  </si>
  <si>
    <t>CALCULATE_TRANSVERSAL_MODULUS</t>
  </si>
  <si>
    <t>CALCULATE_YOUNG_MODULUS</t>
  </si>
  <si>
    <t>None</t>
  </si>
  <si>
    <t>CALCUL_MODULUS</t>
  </si>
  <si>
    <t>Y_AXIS_P2_MEASUREMENT_SHIELD</t>
  </si>
  <si>
    <t>Y_AXIS_P1_MEASUREMENT_SHIELD</t>
  </si>
  <si>
    <t>Y_AXIS_Y_MEASUREMENT</t>
  </si>
  <si>
    <t>Y_AXIS_X_MEASUREMENT</t>
  </si>
  <si>
    <t>X_AXIS_P2_MEASUREMENT_SHIELD</t>
  </si>
  <si>
    <t>X_AXIS_P1_MEASUREMENT_SHIELD</t>
  </si>
  <si>
    <t>X_AXIS_Y_MEASUREMENT</t>
  </si>
  <si>
    <t>X_AXIS_X_MEASUREMENT</t>
  </si>
  <si>
    <t>MAX</t>
  </si>
  <si>
    <t>DETECTION_TYPE</t>
  </si>
  <si>
    <t>PERCENT_DELTA (%)</t>
  </si>
  <si>
    <t>Percent</t>
  </si>
  <si>
    <t>DETECTION_UNIT</t>
  </si>
  <si>
    <t>STEP_TYPE_MEASUREMENT_FORCE_STEP (N)</t>
  </si>
  <si>
    <t>STEP_TYPE</t>
  </si>
  <si>
    <t>EXTENSOMETER_REMOVE_PAUSE</t>
  </si>
  <si>
    <t>DEINSTALL_EXTENSOMETER_VALUE_AS_STRAIN (%)</t>
  </si>
  <si>
    <t>DEINSTALL_EXTENSOMETER_VALUE_AS_LENGTH (mm)</t>
  </si>
  <si>
    <t>DEINSTALL_EXTENSOMETER_MODE</t>
  </si>
  <si>
    <t>RAMP_CONTROL_ELONGATION_SPEED (mm/min)</t>
  </si>
  <si>
    <t>RAMP</t>
  </si>
  <si>
    <t>PALIER_DURATION (s)</t>
  </si>
  <si>
    <t>PALIER_AT_THE_END</t>
  </si>
  <si>
    <t>DESTINATION_CONTROL_STRESS_RANGE (MPa)</t>
  </si>
  <si>
    <t>DESTINATION_CONTROL_STRAINCROSSHEAD_RANGE (%)</t>
  </si>
  <si>
    <t>DESTINATION_CONTROL_STRAINEXTENSOMETER_RANGE (%)</t>
  </si>
  <si>
    <t>DESTINATION_CONTROL_EXTENSOMETER_RANGE (mm)</t>
  </si>
  <si>
    <t>DESTINATION_CONTROL_FORCE_RANGE (N)</t>
  </si>
  <si>
    <t>CONTROL_FORCE</t>
  </si>
  <si>
    <t>DESTINATION</t>
  </si>
  <si>
    <t>TO_DESTINATION</t>
  </si>
  <si>
    <t>TARE_OF_MEASUREMENT_RELATIVEPOSITION (mm)</t>
  </si>
  <si>
    <t>TARE_OF_MEASUREMENT_ELONGATION (mm)</t>
  </si>
  <si>
    <t>TARE_OF_MEASUREMENT_EXTENSOMETER (mm)</t>
  </si>
  <si>
    <t>TARE_OF_MEASUREMENT_FORCE (N)</t>
  </si>
  <si>
    <t>IS_TRANSVERSAL_EXTENSOMETER_ENABLED</t>
  </si>
  <si>
    <t>PLEASE_INSTALL_ADDITIONAL_EQUIPMENT</t>
  </si>
  <si>
    <t>USE_ADDITIONAL_EQUIPMENT_MESSAGE</t>
  </si>
  <si>
    <t>USE_ADDITIONAL_EQUIPMENT</t>
  </si>
  <si>
    <t>TARE_ELONGATION</t>
  </si>
  <si>
    <t>PRECHARGE_ENABLED</t>
  </si>
  <si>
    <t>PRECHARGE_DURATION (s)</t>
  </si>
  <si>
    <t>PRECHARGE_SPEED (mm/s)</t>
  </si>
  <si>
    <t>PRECHARGE_CONTROL_STRESS_RANGE (MPa)</t>
  </si>
  <si>
    <t>PRECHARGE_CONTROL_FORCE_RANGE (N)</t>
  </si>
  <si>
    <t>PRECHARGE</t>
  </si>
  <si>
    <t>USE_TRANSVERSAL_EXTENSOMETER</t>
  </si>
  <si>
    <t>USE_EXTENSOMETER</t>
  </si>
  <si>
    <t>BeforePreforce</t>
  </si>
  <si>
    <t>TARE_EXTENSO</t>
  </si>
  <si>
    <t>ASK_CONFIRMATION_SPECIMEN_POSITION</t>
  </si>
  <si>
    <t>PALIER_SERRAGE_ENABLED</t>
  </si>
  <si>
    <t>FORCE_ACTIVATION_PALIER (N)</t>
  </si>
  <si>
    <t>USE_GRIP</t>
  </si>
  <si>
    <t>GRIP_TYPE_MANUAL</t>
  </si>
  <si>
    <t>GRIP_TYPE</t>
  </si>
  <si>
    <t>Unique</t>
  </si>
  <si>
    <t>AUTOMATIC_GRIP_LOCK_MODE</t>
  </si>
  <si>
    <t>AUTOMATIC_GRIP_PRESSURE_DELTA (%)</t>
  </si>
  <si>
    <t>AUTOMATIC_GRIP_HIGH_PRESSURE (N)</t>
  </si>
  <si>
    <t>AUTOMATIC_GRIP_LOW_PRESSURE (N)</t>
  </si>
  <si>
    <t>ENABLE_MANUAL_DISPLACEMENT</t>
  </si>
  <si>
    <t>AUTO_TARE_FORCE_BEFORE_START</t>
  </si>
  <si>
    <t>MAX_FORCE_BEFORE_START (N)</t>
  </si>
  <si>
    <t>MIN_FORCE_BEFORE_START (N)</t>
  </si>
  <si>
    <t>TOOLS_WEIGHT_IN_MASS (g)</t>
  </si>
  <si>
    <t>TOOLS_WEIGHT_IN_FORCE (N)</t>
  </si>
  <si>
    <t>FORCE</t>
  </si>
  <si>
    <t>TOOLS_WEIGHT_UNIT</t>
  </si>
  <si>
    <t>BeforeInstallSpecimen</t>
  </si>
  <si>
    <t>TARE_FORCE</t>
  </si>
  <si>
    <t>ENABLE_FREE_TARE</t>
  </si>
  <si>
    <t>DISPLAY_POSITIONING_SPECIMEN_MESSAGE</t>
  </si>
  <si>
    <t>POSITIONING_ENABLED</t>
  </si>
  <si>
    <t>ASK_CONFIRMATION_BEFORE_POSITIONING</t>
  </si>
  <si>
    <t>ASK_CONFIRMATION_BEFORE_PREPARING_EXTENSOMETER</t>
  </si>
  <si>
    <t>RESULT_COMPONENT_ENABLE_CHARTS_EXPORT</t>
  </si>
  <si>
    <t>RESULT_COMPONENT_ENABLE_PERIODIC_EXPORT</t>
  </si>
  <si>
    <t>RESULT_COMPONENT_EXPORT_PHASES_BEFORE_TEST</t>
  </si>
  <si>
    <t>25Hz</t>
  </si>
  <si>
    <t>FREQUENCY_RESULT_FILE_FOR_CYCLEPHASE_ESCAPE</t>
  </si>
  <si>
    <t>FREQUENCY_RESULT_FILE_FOR_CYCLEPHASE_TEST</t>
  </si>
  <si>
    <t>FREQUENCY_RESULT_FILE_FOR_CYCLEPHASE_PREFORCE</t>
  </si>
  <si>
    <t>FREQUENCY_RESULT_FILE_FOR_CYCLEPHASE_POSITIONING</t>
  </si>
  <si>
    <t>PRISM_FINAL_COUNT</t>
  </si>
  <si>
    <t>PRISM_WIDTH_1 (mm)</t>
  </si>
  <si>
    <t>PRISM_THICKNESS_1 (mm)</t>
  </si>
  <si>
    <t>PRISM_COUNT</t>
  </si>
  <si>
    <t>Default</t>
  </si>
  <si>
    <t>PRISM_AREA_CALCUL_MODE</t>
  </si>
  <si>
    <t>SPECIMEN_FORM_PRISMATICAL_SPECIMEN</t>
  </si>
  <si>
    <t>SPECIMEN_FORM</t>
  </si>
  <si>
    <t>PRISM_AVERAGE_WIDTH (mm)</t>
  </si>
  <si>
    <t>PRISM_AVERAGE_THICKNESS (mm)</t>
  </si>
  <si>
    <t>SPECIMEN_AREA (mm²)</t>
  </si>
  <si>
    <t>MEASUREMENT_TRANSVERSAL_STRAIN</t>
  </si>
  <si>
    <t>MEASUREMENT_FORCE_MAX_VALUE_ERROR (N)</t>
  </si>
  <si>
    <t>MEASUREMENT_FORCE_MAX</t>
  </si>
  <si>
    <t>MEASUREMENT_FORCE_MIN_VALUE_ERROR (N)</t>
  </si>
  <si>
    <t>MEASUREMENT_FORCE_MIN</t>
  </si>
  <si>
    <t>STANDARD_RETURN_CYCLE</t>
  </si>
  <si>
    <t>SIMPLE_RAMP_CYCLE</t>
  </si>
  <si>
    <t>STANDARD_PRECHARGE_CYCLE</t>
  </si>
  <si>
    <t>STANDARD_APPROACH_CYCLE</t>
  </si>
  <si>
    <t>SECURITYCOMPONENT_ISSHIELDENABLED</t>
  </si>
  <si>
    <t>NONE</t>
  </si>
  <si>
    <t>MEASUREMENT_HBMMODULEANALOG4</t>
  </si>
  <si>
    <t>MEASUREMENT_HBMMODULEANALOG3</t>
  </si>
  <si>
    <t>MEASUREMENT_HBMMODULEANALOG2</t>
  </si>
  <si>
    <t>MEASUREMENT_HBMMODULEANALOG1</t>
  </si>
  <si>
    <t>REQUIRE_REMOVE_EXTENSOMETER_AT_TESTCYCLE_END</t>
  </si>
  <si>
    <t>STRAIN_LE (mm)</t>
  </si>
  <si>
    <t>EXTENSOMETER_CAPACITY_CLIP_ON</t>
  </si>
  <si>
    <t>EXTENSOMETER_CAPACITY</t>
  </si>
  <si>
    <t>RELATIVE_POSITION_OFFSET (mm)</t>
  </si>
  <si>
    <t>STRAIN_LC (mm)</t>
  </si>
  <si>
    <t>CONTROL_EXTENSOMETER_OVERRIDE_DEFAULT_PID</t>
  </si>
  <si>
    <t>CONTROL_CROSSHEAD_OVERRIDE_DEFAULT_PID</t>
  </si>
  <si>
    <t>CONTROL_FORCE_OVERRIDE_DEFAULT_PID</t>
  </si>
  <si>
    <t>REPORT_ENABLE_MANUAL_PHASE_SELECTION</t>
  </si>
  <si>
    <t>ANALYSIS_ENABLE_MANUAL_PHASE_SELECTION</t>
  </si>
  <si>
    <t>PRE_TEST_ANALYSIS_DISPLAY_CALCULATED_PARAMETERS</t>
  </si>
  <si>
    <t>OPERATOR_MANUAL_VALIDATION</t>
  </si>
  <si>
    <t>ANALYSIS_PROGRAM_NONE</t>
  </si>
  <si>
    <t>ANALYSIS_PROGRAM</t>
  </si>
  <si>
    <t>ENABLE_AUTO_PDF_REPORT</t>
  </si>
  <si>
    <t>REPORT_USE_CYCLEPHASE_ESCAPE</t>
  </si>
  <si>
    <t>REPORT_USE_CYCLEPHASE_TEST</t>
  </si>
  <si>
    <t>REPORT_USE_CYCLEPHASE_PREFORCE</t>
  </si>
  <si>
    <t>REPORT_USE_CYCLEPHASE_POSITIONING</t>
  </si>
  <si>
    <t>ANALYSIS_USE_CYCLEPHASE_ESCAPE</t>
  </si>
  <si>
    <t>ANALYSIS_USE_CYCLEPHASE_TEST</t>
  </si>
  <si>
    <t>ANALYSIS_USE_CYCLEPHASE_PREFORCE</t>
  </si>
  <si>
    <t>ANALYSIS_USE_CYCLEPHASE_POSITIONING</t>
  </si>
  <si>
    <t>ALLOW_PDF_REPORT</t>
  </si>
  <si>
    <t>ALLOW_EXTERNAL_REPORT</t>
  </si>
  <si>
    <t>Customer/Resources/Reports/Rapport rampe tp1 GMP.xlsm</t>
  </si>
  <si>
    <t>REPORT_FILE</t>
  </si>
  <si>
    <t>Lower</t>
  </si>
  <si>
    <t>TEST_AREA</t>
  </si>
  <si>
    <t>SETUP_1</t>
  </si>
  <si>
    <t>MASTER_DEVICE_SETUP_TYPE</t>
  </si>
  <si>
    <t>TESTMANAGER_COMPONENT_FREQUENCY</t>
  </si>
  <si>
    <t>TESTMANAGER_COMPONENT_Y_AXIS_UNIT</t>
  </si>
  <si>
    <t>TESTMANAGER_COMPONENT_Y_AXIS</t>
  </si>
  <si>
    <t>TESTMANAGER_COMPONENT_X_AXIS_UNIT</t>
  </si>
  <si>
    <t>TESTMANAGER_COMPONENT_X_AXIS</t>
  </si>
  <si>
    <t>MAX MEASUREMENT_TIME;MAX MEASUREMENT_CROSSHEAD;MAX MEASUREMENT_FORCE;MAX MEASUREMENT_STRESS</t>
  </si>
  <si>
    <t>TESTMANAGER_COMPONENT_COLUMNS</t>
  </si>
  <si>
    <t>OPERATOR_INTERACTION_TEST_DOCUMENTATION_IS_ACTIVE</t>
  </si>
  <si>
    <t>OPERATOR_INTERACTION_PARAMETER_ENTRY_ISACTIVE</t>
  </si>
  <si>
    <t>OPERATOR_INTERACTION_BARCODE_ISACTIVE</t>
  </si>
  <si>
    <t>Tempèrature_IS_REQUIRED</t>
  </si>
  <si>
    <t>Tempèrature (°C)</t>
  </si>
  <si>
    <t>STANDARD_IS_REQUIRED</t>
  </si>
  <si>
    <t>IS_NAME_EDITABLE</t>
  </si>
  <si>
    <t>TimeStamped</t>
  </si>
  <si>
    <t>NAMING_STRATEGY</t>
  </si>
  <si>
    <t>TEST_DATE</t>
  </si>
  <si>
    <t>Paramètres cycle</t>
  </si>
  <si>
    <t>Heure</t>
  </si>
  <si>
    <t>Valeurs mémorisées pendant le cycle</t>
  </si>
  <si>
    <t>Fin parametres mis a jour</t>
  </si>
  <si>
    <t>Debut parametres mis a jour</t>
  </si>
  <si>
    <t>JMA</t>
  </si>
  <si>
    <t>Format Date</t>
  </si>
  <si>
    <t>,</t>
  </si>
  <si>
    <t>Séparateur Décimal</t>
  </si>
  <si>
    <t>Localisation</t>
  </si>
  <si>
    <t>3R_SyntX_Résultat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</si>
</sst>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C]d\ mmmm\ yyyy;@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 style="medium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medium">
        <color indexed="48"/>
      </right>
      <top style="hair">
        <color indexed="48"/>
      </top>
      <bottom style="hair">
        <color indexed="48"/>
      </bottom>
      <diagonal/>
    </border>
    <border>
      <left style="medium">
        <color indexed="48"/>
      </left>
      <right style="thin">
        <color indexed="48"/>
      </right>
      <top style="hair">
        <color indexed="48"/>
      </top>
      <bottom style="medium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medium">
        <color indexed="48"/>
      </bottom>
      <diagonal/>
    </border>
    <border>
      <left style="thin">
        <color indexed="48"/>
      </left>
      <right style="medium">
        <color indexed="48"/>
      </right>
      <top style="hair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1" xfId="0" applyFont="1" applyBorder="1"/>
    <xf numFmtId="0" fontId="5" fillId="0" borderId="0" xfId="0" applyFont="1" applyFill="1"/>
    <xf numFmtId="0" fontId="5" fillId="0" borderId="0" xfId="0" applyFont="1" applyFill="1" applyBorder="1" applyAlignment="1"/>
    <xf numFmtId="165" fontId="5" fillId="0" borderId="0" xfId="0" applyNumberFormat="1" applyFont="1" applyFill="1" applyBorder="1" applyAlignme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1" fillId="0" borderId="0" xfId="0" applyFont="1" applyFill="1"/>
    <xf numFmtId="0" fontId="5" fillId="0" borderId="0" xfId="0" applyFont="1" applyFill="1" applyBorder="1"/>
    <xf numFmtId="0" fontId="1" fillId="0" borderId="1" xfId="0" applyFont="1" applyBorder="1"/>
    <xf numFmtId="0" fontId="8" fillId="0" borderId="4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65" fontId="5" fillId="0" borderId="0" xfId="0" applyNumberFormat="1" applyFont="1" applyFill="1"/>
    <xf numFmtId="0" fontId="10" fillId="0" borderId="0" xfId="0" applyFont="1"/>
    <xf numFmtId="164" fontId="1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2" fontId="5" fillId="0" borderId="2" xfId="0" applyNumberFormat="1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14" fontId="1" fillId="0" borderId="2" xfId="0" applyNumberFormat="1" applyFont="1" applyFill="1" applyBorder="1" applyAlignment="1">
      <alignment horizontal="center"/>
    </xf>
    <xf numFmtId="14" fontId="1" fillId="0" borderId="0" xfId="0" applyNumberFormat="1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11" fontId="0" fillId="0" borderId="0" xfId="0" applyNumberFormat="1"/>
    <xf numFmtId="14" fontId="0" fillId="0" borderId="0" xfId="0" applyNumberFormat="1"/>
    <xf numFmtId="21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36369</xdr:colOff>
      <xdr:row>0</xdr:row>
      <xdr:rowOff>18612</xdr:rowOff>
    </xdr:from>
    <xdr:to>
      <xdr:col>2</xdr:col>
      <xdr:colOff>138341</xdr:colOff>
      <xdr:row>2</xdr:row>
      <xdr:rowOff>84421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2" y="18612"/>
          <a:ext cx="863972" cy="446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36369</xdr:colOff>
      <xdr:row>0</xdr:row>
      <xdr:rowOff>18612</xdr:rowOff>
    </xdr:from>
    <xdr:to>
      <xdr:col>2</xdr:col>
      <xdr:colOff>138341</xdr:colOff>
      <xdr:row>2</xdr:row>
      <xdr:rowOff>84421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2" y="18612"/>
          <a:ext cx="863972" cy="446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B1:L24"/>
  <sheetViews>
    <sheetView showGridLines="0" zoomScale="120" zoomScaleNormal="120" workbookViewId="0">
      <selection activeCell="E18" sqref="E18"/>
    </sheetView>
  </sheetViews>
  <sheetFormatPr baseColWidth="10" defaultRowHeight="12.75" x14ac:dyDescent="0.2"/>
  <cols>
    <col min="1" max="1" width="0.85546875" style="2" customWidth="1"/>
    <col min="2" max="8" width="11.42578125" style="2"/>
    <col min="9" max="9" width="12.85546875" style="2" customWidth="1"/>
    <col min="10" max="10" width="11.42578125" style="2"/>
    <col min="11" max="11" width="1" style="2" customWidth="1"/>
    <col min="12" max="16384" width="11.42578125" style="2"/>
  </cols>
  <sheetData>
    <row r="1" spans="2:12" ht="15" customHeight="1" x14ac:dyDescent="0.2">
      <c r="D1" s="25" t="s">
        <v>5</v>
      </c>
      <c r="E1" s="25"/>
      <c r="F1" s="25"/>
      <c r="G1" s="25"/>
      <c r="H1" s="8"/>
      <c r="I1" s="24">
        <f ca="1">TODAY()</f>
        <v>45377</v>
      </c>
      <c r="J1" s="24"/>
    </row>
    <row r="2" spans="2:12" ht="15" customHeight="1" x14ac:dyDescent="0.2">
      <c r="D2" s="25"/>
      <c r="E2" s="25"/>
      <c r="F2" s="25"/>
      <c r="G2" s="25"/>
      <c r="H2" s="8"/>
      <c r="J2" s="3"/>
    </row>
    <row r="3" spans="2:12" ht="13.5" thickBot="1" x14ac:dyDescent="0.25">
      <c r="B3" s="4"/>
      <c r="C3" s="4"/>
      <c r="D3" s="26"/>
      <c r="E3" s="26"/>
      <c r="F3" s="26"/>
      <c r="G3" s="26"/>
      <c r="H3" s="9"/>
      <c r="I3" s="4"/>
      <c r="J3" s="4"/>
    </row>
    <row r="5" spans="2:12" x14ac:dyDescent="0.2">
      <c r="B5" s="10" t="s">
        <v>1</v>
      </c>
      <c r="C5" s="10"/>
      <c r="D5" s="10"/>
      <c r="E5" s="10"/>
      <c r="F5" s="11"/>
    </row>
    <row r="6" spans="2:12" x14ac:dyDescent="0.2">
      <c r="B6" s="29" t="s">
        <v>2</v>
      </c>
      <c r="C6" s="29"/>
      <c r="D6" s="30"/>
      <c r="E6" s="27" t="s">
        <v>55</v>
      </c>
      <c r="F6" s="28"/>
    </row>
    <row r="7" spans="2:12" x14ac:dyDescent="0.2">
      <c r="B7" s="41" t="s">
        <v>25</v>
      </c>
      <c r="C7" s="41"/>
      <c r="D7" s="42"/>
      <c r="E7" s="39">
        <v>5</v>
      </c>
      <c r="F7" s="40"/>
      <c r="G7" s="22"/>
      <c r="H7" s="5"/>
      <c r="I7" s="5"/>
      <c r="J7" s="5"/>
    </row>
    <row r="8" spans="2:12" x14ac:dyDescent="0.2">
      <c r="B8" s="29" t="s">
        <v>23</v>
      </c>
      <c r="C8" s="29"/>
      <c r="D8" s="30"/>
      <c r="E8" s="27">
        <v>15.298507462686601</v>
      </c>
      <c r="F8" s="28"/>
      <c r="G8" s="5"/>
      <c r="H8" s="5"/>
      <c r="I8" s="5"/>
      <c r="J8" s="5"/>
    </row>
    <row r="9" spans="2:12" x14ac:dyDescent="0.2">
      <c r="B9" s="37" t="s">
        <v>24</v>
      </c>
      <c r="C9" s="37"/>
      <c r="D9" s="38"/>
      <c r="E9" s="35">
        <v>3.95006865331061</v>
      </c>
      <c r="F9" s="36"/>
      <c r="G9" s="6"/>
      <c r="H9" s="6"/>
      <c r="I9" s="6"/>
      <c r="J9" s="6"/>
    </row>
    <row r="10" spans="2:12" s="12" customFormat="1" x14ac:dyDescent="0.2">
      <c r="B10" s="29" t="s">
        <v>26</v>
      </c>
      <c r="C10" s="29"/>
      <c r="D10" s="30"/>
      <c r="E10" s="27"/>
      <c r="F10" s="28"/>
      <c r="G10" s="5"/>
      <c r="H10" s="5"/>
      <c r="I10" s="5"/>
      <c r="J10" s="5"/>
    </row>
    <row r="11" spans="2:12" x14ac:dyDescent="0.2">
      <c r="B11" s="31" t="s">
        <v>8</v>
      </c>
      <c r="C11" s="31"/>
      <c r="D11" s="32"/>
      <c r="E11" s="33"/>
      <c r="F11" s="34"/>
      <c r="G11" s="7"/>
      <c r="H11" s="7"/>
      <c r="I11" s="7"/>
      <c r="J11" s="7"/>
    </row>
    <row r="12" spans="2:12" x14ac:dyDescent="0.2">
      <c r="G12" s="7"/>
      <c r="H12" s="7"/>
      <c r="I12" s="7"/>
      <c r="J12" s="7"/>
    </row>
    <row r="13" spans="2:12" x14ac:dyDescent="0.2">
      <c r="G13" s="7"/>
      <c r="H13" s="7"/>
      <c r="I13" s="7"/>
      <c r="J13" s="7"/>
    </row>
    <row r="14" spans="2:12" ht="12.75" customHeight="1" x14ac:dyDescent="0.25">
      <c r="L14"/>
    </row>
    <row r="15" spans="2:12" ht="15" x14ac:dyDescent="0.25">
      <c r="L15"/>
    </row>
    <row r="16" spans="2:12" ht="15" x14ac:dyDescent="0.25">
      <c r="L16"/>
    </row>
    <row r="17" spans="12:12" ht="15" x14ac:dyDescent="0.25">
      <c r="L17"/>
    </row>
    <row r="18" spans="12:12" ht="15" x14ac:dyDescent="0.25">
      <c r="L18"/>
    </row>
    <row r="19" spans="12:12" ht="15" x14ac:dyDescent="0.25">
      <c r="L19"/>
    </row>
    <row r="20" spans="12:12" ht="15" x14ac:dyDescent="0.25">
      <c r="L20"/>
    </row>
    <row r="21" spans="12:12" ht="15" x14ac:dyDescent="0.25">
      <c r="L21"/>
    </row>
    <row r="22" spans="12:12" ht="15" x14ac:dyDescent="0.25">
      <c r="L22"/>
    </row>
    <row r="23" spans="12:12" ht="15" x14ac:dyDescent="0.25">
      <c r="L23"/>
    </row>
    <row r="24" spans="12:12" ht="15" x14ac:dyDescent="0.25">
      <c r="L24"/>
    </row>
  </sheetData>
  <mergeCells count="14">
    <mergeCell ref="I1:J1"/>
    <mergeCell ref="D1:G3"/>
    <mergeCell ref="E6:F6"/>
    <mergeCell ref="B6:D6"/>
    <mergeCell ref="B11:D11"/>
    <mergeCell ref="E11:F11"/>
    <mergeCell ref="B10:D10"/>
    <mergeCell ref="E9:F9"/>
    <mergeCell ref="B8:D8"/>
    <mergeCell ref="B9:D9"/>
    <mergeCell ref="E10:F10"/>
    <mergeCell ref="E8:F8"/>
    <mergeCell ref="E7:F7"/>
    <mergeCell ref="B7:D7"/>
  </mergeCells>
  <pageMargins left="0.23622047244094491" right="0.23622047244094491" top="0.31496062992125984" bottom="0.31496062992125984" header="0" footer="0"/>
  <pageSetup paperSize="9" scale="93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B1:N23"/>
  <sheetViews>
    <sheetView showGridLines="0" topLeftCell="A13" zoomScale="120" zoomScaleNormal="120" workbookViewId="0">
      <selection activeCell="F37" sqref="F37"/>
    </sheetView>
  </sheetViews>
  <sheetFormatPr baseColWidth="10" defaultRowHeight="12.75" x14ac:dyDescent="0.2"/>
  <cols>
    <col min="1" max="1" width="0.85546875" style="2" customWidth="1"/>
    <col min="2" max="8" width="11.42578125" style="2"/>
    <col min="9" max="9" width="12.85546875" style="2" customWidth="1"/>
    <col min="10" max="14" width="11.42578125" style="2"/>
    <col min="15" max="15" width="1" style="2" customWidth="1"/>
    <col min="16" max="16384" width="11.42578125" style="2"/>
  </cols>
  <sheetData>
    <row r="1" spans="2:14" ht="15" customHeight="1" x14ac:dyDescent="0.2">
      <c r="D1" s="25" t="s">
        <v>9</v>
      </c>
      <c r="E1" s="25"/>
      <c r="F1" s="25"/>
      <c r="G1" s="25"/>
      <c r="H1" s="25"/>
      <c r="I1" s="25"/>
      <c r="J1" s="25"/>
      <c r="K1" s="25"/>
      <c r="L1" s="25"/>
      <c r="M1" s="24">
        <f ca="1">TODAY()</f>
        <v>45377</v>
      </c>
      <c r="N1" s="24"/>
    </row>
    <row r="2" spans="2:14" ht="15" customHeight="1" x14ac:dyDescent="0.2">
      <c r="D2" s="25"/>
      <c r="E2" s="25"/>
      <c r="F2" s="25"/>
      <c r="G2" s="25"/>
      <c r="H2" s="25"/>
      <c r="I2" s="25"/>
      <c r="J2" s="25"/>
      <c r="K2" s="25"/>
      <c r="L2" s="25"/>
    </row>
    <row r="3" spans="2:14" ht="15.75" customHeight="1" thickBot="1" x14ac:dyDescent="0.25">
      <c r="B3" s="4"/>
      <c r="C3" s="4"/>
      <c r="D3" s="26"/>
      <c r="E3" s="26"/>
      <c r="F3" s="26"/>
      <c r="G3" s="26"/>
      <c r="H3" s="26"/>
      <c r="I3" s="26"/>
      <c r="J3" s="26"/>
      <c r="K3" s="26"/>
      <c r="L3" s="26"/>
      <c r="M3" s="14"/>
      <c r="N3" s="14"/>
    </row>
    <row r="5" spans="2:14" x14ac:dyDescent="0.2">
      <c r="H5" s="1" t="s">
        <v>0</v>
      </c>
      <c r="I5" s="1"/>
    </row>
    <row r="6" spans="2:14" x14ac:dyDescent="0.2">
      <c r="D6" s="1"/>
      <c r="E6" s="1"/>
      <c r="F6" s="1"/>
    </row>
    <row r="8" spans="2:14" x14ac:dyDescent="0.2">
      <c r="E8" s="45" t="s">
        <v>55</v>
      </c>
      <c r="F8" s="46"/>
      <c r="G8" s="45"/>
      <c r="H8" s="46"/>
      <c r="I8" s="45"/>
      <c r="J8" s="46"/>
      <c r="K8" s="45"/>
      <c r="L8" s="46"/>
      <c r="M8" s="45"/>
      <c r="N8" s="47"/>
    </row>
    <row r="9" spans="2:14" x14ac:dyDescent="0.2">
      <c r="B9" s="10" t="s">
        <v>1</v>
      </c>
      <c r="C9" s="10"/>
      <c r="D9" s="10"/>
      <c r="E9" s="10"/>
      <c r="F9" s="11"/>
      <c r="G9" s="10"/>
      <c r="H9" s="10"/>
      <c r="I9" s="10"/>
      <c r="J9" s="10"/>
      <c r="K9" s="10"/>
      <c r="L9" s="10"/>
      <c r="M9" s="10"/>
      <c r="N9" s="10"/>
    </row>
    <row r="10" spans="2:14" x14ac:dyDescent="0.2">
      <c r="B10" s="41" t="s">
        <v>6</v>
      </c>
      <c r="C10" s="41"/>
      <c r="D10" s="42"/>
      <c r="E10" s="43">
        <v>45377</v>
      </c>
      <c r="F10" s="44"/>
      <c r="G10" s="43"/>
      <c r="H10" s="44"/>
      <c r="I10" s="43"/>
      <c r="J10" s="44"/>
      <c r="K10" s="43"/>
      <c r="L10" s="44"/>
      <c r="M10" s="43"/>
      <c r="N10" s="44"/>
    </row>
    <row r="11" spans="2:14" x14ac:dyDescent="0.2">
      <c r="B11" s="29" t="s">
        <v>4</v>
      </c>
      <c r="C11" s="29"/>
      <c r="D11" s="30"/>
      <c r="E11" s="27">
        <v>615</v>
      </c>
      <c r="F11" s="28"/>
      <c r="G11" s="27"/>
      <c r="H11" s="28"/>
      <c r="I11" s="27"/>
      <c r="J11" s="28"/>
      <c r="K11" s="27"/>
      <c r="L11" s="28"/>
      <c r="M11" s="27"/>
      <c r="N11" s="28"/>
    </row>
    <row r="12" spans="2:14" x14ac:dyDescent="0.2">
      <c r="B12" s="37" t="s">
        <v>10</v>
      </c>
      <c r="C12" s="37"/>
      <c r="D12" s="38"/>
      <c r="E12" s="35"/>
      <c r="F12" s="36"/>
      <c r="G12" s="35"/>
      <c r="H12" s="36"/>
      <c r="I12" s="35"/>
      <c r="J12" s="36"/>
      <c r="K12" s="35"/>
      <c r="L12" s="36"/>
      <c r="M12" s="35"/>
      <c r="N12" s="36"/>
    </row>
    <row r="13" spans="2:14" x14ac:dyDescent="0.2">
      <c r="B13" s="29" t="s">
        <v>7</v>
      </c>
      <c r="C13" s="29"/>
      <c r="D13" s="30"/>
      <c r="E13" s="27"/>
      <c r="F13" s="28"/>
      <c r="G13" s="27"/>
      <c r="H13" s="28"/>
      <c r="I13" s="27"/>
      <c r="J13" s="28"/>
      <c r="K13" s="27"/>
      <c r="L13" s="28"/>
      <c r="M13" s="27"/>
      <c r="N13" s="28"/>
    </row>
    <row r="14" spans="2:14" x14ac:dyDescent="0.2">
      <c r="B14" s="31" t="s">
        <v>8</v>
      </c>
      <c r="C14" s="31"/>
      <c r="D14" s="32"/>
      <c r="E14" s="33"/>
      <c r="F14" s="34"/>
      <c r="G14" s="33"/>
      <c r="H14" s="34"/>
      <c r="I14" s="33"/>
      <c r="J14" s="34"/>
      <c r="K14" s="33"/>
      <c r="L14" s="34"/>
      <c r="M14" s="33"/>
      <c r="N14" s="34"/>
    </row>
    <row r="15" spans="2:14" x14ac:dyDescent="0.2">
      <c r="B15" s="12"/>
      <c r="C15" s="12"/>
      <c r="D15" s="5"/>
      <c r="E15" s="5"/>
      <c r="G15" s="13"/>
      <c r="I15" s="5"/>
      <c r="K15" s="13"/>
      <c r="M15" s="5"/>
    </row>
    <row r="17" spans="2:14" x14ac:dyDescent="0.2">
      <c r="E17" s="45"/>
      <c r="F17" s="46"/>
      <c r="G17" s="45"/>
      <c r="H17" s="46"/>
      <c r="I17" s="45"/>
      <c r="J17" s="46"/>
      <c r="K17" s="45"/>
      <c r="L17" s="46"/>
      <c r="M17" s="45"/>
      <c r="N17" s="47"/>
    </row>
    <row r="18" spans="2:14" x14ac:dyDescent="0.2">
      <c r="B18" s="10" t="s">
        <v>1</v>
      </c>
      <c r="C18" s="10"/>
      <c r="D18" s="10"/>
      <c r="E18" s="10"/>
      <c r="F18" s="11"/>
      <c r="G18" s="10"/>
      <c r="H18" s="10"/>
      <c r="I18" s="10"/>
      <c r="J18" s="10"/>
      <c r="K18" s="10"/>
      <c r="L18" s="10"/>
      <c r="M18" s="10"/>
      <c r="N18" s="10"/>
    </row>
    <row r="19" spans="2:14" x14ac:dyDescent="0.2">
      <c r="B19" s="41" t="s">
        <v>6</v>
      </c>
      <c r="C19" s="41"/>
      <c r="D19" s="42"/>
      <c r="E19" s="43"/>
      <c r="F19" s="44"/>
      <c r="G19" s="43"/>
      <c r="H19" s="44"/>
      <c r="I19" s="43"/>
      <c r="J19" s="44"/>
      <c r="K19" s="43"/>
      <c r="L19" s="44"/>
      <c r="M19" s="43">
        <v>45377.675114548598</v>
      </c>
      <c r="N19" s="44"/>
    </row>
    <row r="20" spans="2:14" x14ac:dyDescent="0.2">
      <c r="B20" s="29" t="s">
        <v>4</v>
      </c>
      <c r="C20" s="29"/>
      <c r="D20" s="30"/>
      <c r="E20" s="27"/>
      <c r="F20" s="28"/>
      <c r="G20" s="27"/>
      <c r="H20" s="28"/>
      <c r="I20" s="27"/>
      <c r="J20" s="28"/>
      <c r="K20" s="27"/>
      <c r="L20" s="28"/>
      <c r="M20" s="27">
        <v>45377.675114548598</v>
      </c>
      <c r="N20" s="28"/>
    </row>
    <row r="21" spans="2:14" x14ac:dyDescent="0.2">
      <c r="B21" s="37" t="s">
        <v>10</v>
      </c>
      <c r="C21" s="37"/>
      <c r="D21" s="38"/>
      <c r="E21" s="35"/>
      <c r="F21" s="36"/>
      <c r="G21" s="35"/>
      <c r="H21" s="36"/>
      <c r="I21" s="35"/>
      <c r="J21" s="36"/>
      <c r="K21" s="35"/>
      <c r="L21" s="36"/>
      <c r="M21" s="35">
        <v>45377.675114548598</v>
      </c>
      <c r="N21" s="36"/>
    </row>
    <row r="22" spans="2:14" x14ac:dyDescent="0.2">
      <c r="B22" s="29" t="s">
        <v>7</v>
      </c>
      <c r="C22" s="29"/>
      <c r="D22" s="30"/>
      <c r="E22" s="27"/>
      <c r="F22" s="28"/>
      <c r="G22" s="27"/>
      <c r="H22" s="28"/>
      <c r="I22" s="27"/>
      <c r="J22" s="28"/>
      <c r="K22" s="27"/>
      <c r="L22" s="28"/>
      <c r="M22" s="27">
        <v>45377.675114548598</v>
      </c>
      <c r="N22" s="28"/>
    </row>
    <row r="23" spans="2:14" x14ac:dyDescent="0.2">
      <c r="B23" s="31" t="s">
        <v>8</v>
      </c>
      <c r="C23" s="31"/>
      <c r="D23" s="32"/>
      <c r="E23" s="33"/>
      <c r="F23" s="34"/>
      <c r="G23" s="33"/>
      <c r="H23" s="34"/>
      <c r="I23" s="33"/>
      <c r="J23" s="34"/>
      <c r="K23" s="33"/>
      <c r="L23" s="34"/>
      <c r="M23" s="33">
        <v>45377.675114548598</v>
      </c>
      <c r="N23" s="34"/>
    </row>
  </sheetData>
  <mergeCells count="72">
    <mergeCell ref="E11:F11"/>
    <mergeCell ref="E12:F12"/>
    <mergeCell ref="E13:F13"/>
    <mergeCell ref="B23:D23"/>
    <mergeCell ref="E23:F23"/>
    <mergeCell ref="B19:D19"/>
    <mergeCell ref="B20:D20"/>
    <mergeCell ref="E20:F20"/>
    <mergeCell ref="B21:D21"/>
    <mergeCell ref="E21:F21"/>
    <mergeCell ref="B22:D22"/>
    <mergeCell ref="E22:F22"/>
    <mergeCell ref="E19:F19"/>
    <mergeCell ref="B14:D14"/>
    <mergeCell ref="B11:D11"/>
    <mergeCell ref="B12:D12"/>
    <mergeCell ref="I13:J13"/>
    <mergeCell ref="I14:J14"/>
    <mergeCell ref="I20:J20"/>
    <mergeCell ref="I17:J17"/>
    <mergeCell ref="G11:H11"/>
    <mergeCell ref="G19:H19"/>
    <mergeCell ref="G20:H20"/>
    <mergeCell ref="G12:H12"/>
    <mergeCell ref="G13:H13"/>
    <mergeCell ref="I21:J21"/>
    <mergeCell ref="I23:J23"/>
    <mergeCell ref="G22:H22"/>
    <mergeCell ref="I22:J22"/>
    <mergeCell ref="E14:F14"/>
    <mergeCell ref="E17:F17"/>
    <mergeCell ref="G21:H21"/>
    <mergeCell ref="G23:H23"/>
    <mergeCell ref="I19:J19"/>
    <mergeCell ref="G14:H14"/>
    <mergeCell ref="G17:H17"/>
    <mergeCell ref="M8:N8"/>
    <mergeCell ref="M10:N10"/>
    <mergeCell ref="M11:N11"/>
    <mergeCell ref="M12:N12"/>
    <mergeCell ref="M13:N13"/>
    <mergeCell ref="M23:N23"/>
    <mergeCell ref="K17:L17"/>
    <mergeCell ref="M17:N17"/>
    <mergeCell ref="M21:N21"/>
    <mergeCell ref="K23:L23"/>
    <mergeCell ref="M22:N22"/>
    <mergeCell ref="K21:L21"/>
    <mergeCell ref="K22:L22"/>
    <mergeCell ref="K20:L20"/>
    <mergeCell ref="M20:N20"/>
    <mergeCell ref="K13:L13"/>
    <mergeCell ref="K14:L14"/>
    <mergeCell ref="K19:L19"/>
    <mergeCell ref="M14:N14"/>
    <mergeCell ref="M19:N19"/>
    <mergeCell ref="B13:D13"/>
    <mergeCell ref="M1:N1"/>
    <mergeCell ref="B10:D10"/>
    <mergeCell ref="E10:F10"/>
    <mergeCell ref="D1:L3"/>
    <mergeCell ref="E8:F8"/>
    <mergeCell ref="G8:H8"/>
    <mergeCell ref="G10:H10"/>
    <mergeCell ref="I8:J8"/>
    <mergeCell ref="I10:J10"/>
    <mergeCell ref="K8:L8"/>
    <mergeCell ref="K10:L10"/>
    <mergeCell ref="I11:J11"/>
    <mergeCell ref="I12:J12"/>
    <mergeCell ref="K11:L11"/>
    <mergeCell ref="K12:L12"/>
  </mergeCells>
  <pageMargins left="0.23622047244094491" right="0.23622047244094491" top="0.31496062992125984" bottom="0.31496062992125984" header="0" footer="0"/>
  <pageSetup paperSize="9" scale="94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"/>
  <sheetViews>
    <sheetView workbookViewId="0">
      <selection activeCell="D2" sqref="D2"/>
    </sheetView>
  </sheetViews>
  <sheetFormatPr baseColWidth="10" defaultRowHeight="15" x14ac:dyDescent="0.25"/>
  <cols>
    <col min="1" max="1" width="16.85546875" bestFit="1" customWidth="1"/>
    <col min="2" max="2" width="7.5703125" bestFit="1" customWidth="1"/>
    <col min="3" max="3" width="10.42578125" bestFit="1" customWidth="1"/>
    <col min="4" max="4" width="27.7109375" bestFit="1" customWidth="1"/>
    <col min="5" max="5" width="21.5703125" bestFit="1" customWidth="1"/>
  </cols>
  <sheetData>
    <row r="1" spans="1:5" ht="15.75" thickBot="1" x14ac:dyDescent="0.3">
      <c r="A1" s="15" t="s">
        <v>11</v>
      </c>
      <c r="B1" s="15" t="s">
        <v>12</v>
      </c>
      <c r="C1" s="15" t="s">
        <v>13</v>
      </c>
      <c r="D1" s="15" t="s">
        <v>14</v>
      </c>
      <c r="E1" s="15" t="s">
        <v>15</v>
      </c>
    </row>
    <row r="2" spans="1:5" x14ac:dyDescent="0.25">
      <c r="A2" s="16" t="s">
        <v>16</v>
      </c>
      <c r="B2" s="17" t="s">
        <v>17</v>
      </c>
      <c r="C2" s="17">
        <v>1</v>
      </c>
      <c r="D2" s="17" t="s">
        <v>21</v>
      </c>
      <c r="E2" s="18" t="s">
        <v>22</v>
      </c>
    </row>
    <row r="3" spans="1:5" ht="15.75" thickBot="1" x14ac:dyDescent="0.3">
      <c r="A3" s="19" t="s">
        <v>16</v>
      </c>
      <c r="B3" s="20" t="s">
        <v>19</v>
      </c>
      <c r="C3" s="20">
        <v>1</v>
      </c>
      <c r="D3" s="20" t="s">
        <v>20</v>
      </c>
      <c r="E3" s="21" t="s">
        <v>18</v>
      </c>
    </row>
  </sheetData>
  <sortState ref="A2:E3">
    <sortCondition ref="A1"/>
    <sortCondition ref="B1"/>
    <sortCondition ref="C1"/>
  </sortState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/>
  <dimension ref="A1:J20"/>
  <sheetViews>
    <sheetView tabSelected="1" workbookViewId="0">
      <selection activeCell="C17" sqref="C17"/>
    </sheetView>
  </sheetViews>
  <sheetFormatPr baseColWidth="10" defaultRowHeight="15" x14ac:dyDescent="0.25"/>
  <sheetData>
    <row r="1" spans="1:10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</row>
    <row r="5" spans="1:10" x14ac:dyDescent="0.25">
      <c r="A5" s="23"/>
      <c r="B5" s="23" t="s">
        <v>3</v>
      </c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</row>
    <row r="7" spans="1:10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</row>
    <row r="8" spans="1:10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</row>
    <row r="10" spans="1:10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</row>
    <row r="11" spans="1:10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</row>
    <row r="12" spans="1:10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</row>
    <row r="13" spans="1:10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</row>
    <row r="14" spans="1:10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</row>
    <row r="15" spans="1:10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</row>
    <row r="16" spans="1:10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</row>
    <row r="17" spans="1: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</row>
    <row r="18" spans="1:10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541"/>
  <sheetViews>
    <sheetView workbookViewId="0"/>
  </sheetViews>
  <sheetFormatPr baseColWidth="10" defaultRowHeight="15" x14ac:dyDescent="0.25"/>
  <sheetData>
    <row r="1" spans="1:3" x14ac:dyDescent="0.25">
      <c r="A1" t="s">
        <v>276</v>
      </c>
    </row>
    <row r="2" spans="1:3" x14ac:dyDescent="0.25">
      <c r="A2" t="s">
        <v>29</v>
      </c>
    </row>
    <row r="3" spans="1:3" x14ac:dyDescent="0.25">
      <c r="A3" t="s">
        <v>275</v>
      </c>
    </row>
    <row r="4" spans="1:3" x14ac:dyDescent="0.25">
      <c r="A4" t="s">
        <v>29</v>
      </c>
    </row>
    <row r="5" spans="1:3" x14ac:dyDescent="0.25">
      <c r="A5" t="s">
        <v>274</v>
      </c>
      <c r="B5" t="s">
        <v>273</v>
      </c>
      <c r="C5">
        <v>1</v>
      </c>
    </row>
    <row r="6" spans="1:3" x14ac:dyDescent="0.25">
      <c r="A6" t="s">
        <v>272</v>
      </c>
      <c r="B6" t="s">
        <v>271</v>
      </c>
      <c r="C6">
        <v>1</v>
      </c>
    </row>
    <row r="7" spans="1:3" x14ac:dyDescent="0.25">
      <c r="A7" t="s">
        <v>29</v>
      </c>
    </row>
    <row r="8" spans="1:3" x14ac:dyDescent="0.25">
      <c r="A8" t="s">
        <v>270</v>
      </c>
    </row>
    <row r="9" spans="1:3" x14ac:dyDescent="0.25">
      <c r="A9" t="s">
        <v>29</v>
      </c>
    </row>
    <row r="10" spans="1:3" x14ac:dyDescent="0.25">
      <c r="A10">
        <v>10</v>
      </c>
      <c r="B10" s="51">
        <v>45377.675114548598</v>
      </c>
      <c r="C10">
        <v>4</v>
      </c>
    </row>
    <row r="11" spans="1:3" x14ac:dyDescent="0.25">
      <c r="A11" t="s">
        <v>97</v>
      </c>
      <c r="B11">
        <v>615</v>
      </c>
      <c r="C11">
        <v>2</v>
      </c>
    </row>
    <row r="12" spans="1:3" x14ac:dyDescent="0.25">
      <c r="A12" t="s">
        <v>54</v>
      </c>
      <c r="B12" s="49">
        <v>45377</v>
      </c>
      <c r="C12">
        <v>3</v>
      </c>
    </row>
    <row r="13" spans="1:3" x14ac:dyDescent="0.25">
      <c r="A13" t="s">
        <v>75</v>
      </c>
      <c r="B13">
        <v>3.95006865331061</v>
      </c>
      <c r="C13">
        <v>2</v>
      </c>
    </row>
    <row r="14" spans="1:3" x14ac:dyDescent="0.25">
      <c r="A14" t="s">
        <v>88</v>
      </c>
      <c r="B14">
        <v>15.298507462686601</v>
      </c>
      <c r="C14">
        <v>2</v>
      </c>
    </row>
    <row r="15" spans="1:3" x14ac:dyDescent="0.25">
      <c r="A15" t="s">
        <v>126</v>
      </c>
      <c r="B15">
        <v>5</v>
      </c>
      <c r="C15">
        <v>2</v>
      </c>
    </row>
    <row r="16" spans="1:3" x14ac:dyDescent="0.25">
      <c r="A16" t="s">
        <v>56</v>
      </c>
      <c r="B16" t="s">
        <v>55</v>
      </c>
      <c r="C16">
        <v>1</v>
      </c>
    </row>
    <row r="17" spans="1:3" x14ac:dyDescent="0.25">
      <c r="A17" t="s">
        <v>29</v>
      </c>
    </row>
    <row r="18" spans="1:3" x14ac:dyDescent="0.25">
      <c r="A18" t="s">
        <v>269</v>
      </c>
    </row>
    <row r="19" spans="1:3" x14ac:dyDescent="0.25">
      <c r="A19" t="s">
        <v>29</v>
      </c>
    </row>
    <row r="20" spans="1:3" x14ac:dyDescent="0.25">
      <c r="A20" t="s">
        <v>268</v>
      </c>
    </row>
    <row r="21" spans="1:3" x14ac:dyDescent="0.25">
      <c r="A21" t="s">
        <v>29</v>
      </c>
    </row>
    <row r="22" spans="1:3" x14ac:dyDescent="0.25">
      <c r="A22" t="s">
        <v>54</v>
      </c>
      <c r="B22" s="49">
        <v>45377</v>
      </c>
      <c r="C22">
        <v>3</v>
      </c>
    </row>
    <row r="23" spans="1:3" x14ac:dyDescent="0.25">
      <c r="A23" t="s">
        <v>267</v>
      </c>
      <c r="B23" s="50">
        <v>0.6737847222222223</v>
      </c>
      <c r="C23">
        <v>4</v>
      </c>
    </row>
    <row r="24" spans="1:3" x14ac:dyDescent="0.25">
      <c r="A24" t="s">
        <v>29</v>
      </c>
    </row>
    <row r="25" spans="1:3" x14ac:dyDescent="0.25">
      <c r="A25" t="s">
        <v>266</v>
      </c>
    </row>
    <row r="26" spans="1:3" x14ac:dyDescent="0.25">
      <c r="A26" t="s">
        <v>29</v>
      </c>
    </row>
    <row r="27" spans="1:3" x14ac:dyDescent="0.25">
      <c r="A27" t="s">
        <v>56</v>
      </c>
      <c r="B27" t="s">
        <v>55</v>
      </c>
      <c r="C27">
        <v>1</v>
      </c>
    </row>
    <row r="28" spans="1:3" x14ac:dyDescent="0.25">
      <c r="A28" t="s">
        <v>265</v>
      </c>
      <c r="B28" s="49">
        <v>45377</v>
      </c>
      <c r="C28">
        <v>3</v>
      </c>
    </row>
    <row r="29" spans="1:3" x14ac:dyDescent="0.25">
      <c r="A29" t="s">
        <v>264</v>
      </c>
      <c r="B29" t="s">
        <v>263</v>
      </c>
      <c r="C29">
        <v>1</v>
      </c>
    </row>
    <row r="30" spans="1:3" x14ac:dyDescent="0.25">
      <c r="A30" t="s">
        <v>262</v>
      </c>
      <c r="B30" t="s">
        <v>81</v>
      </c>
      <c r="C30">
        <v>1</v>
      </c>
    </row>
    <row r="31" spans="1:3" x14ac:dyDescent="0.25">
      <c r="A31" t="s">
        <v>261</v>
      </c>
      <c r="B31" t="s">
        <v>65</v>
      </c>
      <c r="C31">
        <v>1</v>
      </c>
    </row>
    <row r="32" spans="1:3" x14ac:dyDescent="0.25">
      <c r="A32" t="s">
        <v>260</v>
      </c>
      <c r="B32">
        <v>20</v>
      </c>
      <c r="C32">
        <v>2</v>
      </c>
    </row>
    <row r="33" spans="1:3" x14ac:dyDescent="0.25">
      <c r="A33" t="s">
        <v>259</v>
      </c>
      <c r="B33" t="s">
        <v>65</v>
      </c>
      <c r="C33">
        <v>1</v>
      </c>
    </row>
    <row r="34" spans="1:3" x14ac:dyDescent="0.25">
      <c r="A34" t="s">
        <v>258</v>
      </c>
      <c r="B34" t="s">
        <v>65</v>
      </c>
      <c r="C34">
        <v>1</v>
      </c>
    </row>
    <row r="35" spans="1:3" x14ac:dyDescent="0.25">
      <c r="A35" t="s">
        <v>257</v>
      </c>
      <c r="B35" t="s">
        <v>65</v>
      </c>
      <c r="C35">
        <v>1</v>
      </c>
    </row>
    <row r="36" spans="1:3" x14ac:dyDescent="0.25">
      <c r="A36" t="s">
        <v>256</v>
      </c>
      <c r="B36" t="s">
        <v>65</v>
      </c>
      <c r="C36">
        <v>1</v>
      </c>
    </row>
    <row r="37" spans="1:3" x14ac:dyDescent="0.25">
      <c r="A37" t="s">
        <v>255</v>
      </c>
      <c r="B37" t="s">
        <v>254</v>
      </c>
      <c r="C37">
        <v>1</v>
      </c>
    </row>
    <row r="38" spans="1:3" x14ac:dyDescent="0.25">
      <c r="A38" t="s">
        <v>253</v>
      </c>
      <c r="B38" t="s">
        <v>20</v>
      </c>
      <c r="C38">
        <v>1</v>
      </c>
    </row>
    <row r="39" spans="1:3" x14ac:dyDescent="0.25">
      <c r="A39" t="s">
        <v>252</v>
      </c>
      <c r="B39" t="s">
        <v>40</v>
      </c>
      <c r="C39">
        <v>1</v>
      </c>
    </row>
    <row r="40" spans="1:3" x14ac:dyDescent="0.25">
      <c r="A40" t="s">
        <v>251</v>
      </c>
      <c r="B40" t="s">
        <v>18</v>
      </c>
      <c r="C40">
        <v>1</v>
      </c>
    </row>
    <row r="41" spans="1:3" x14ac:dyDescent="0.25">
      <c r="A41" t="s">
        <v>250</v>
      </c>
      <c r="B41" t="s">
        <v>38</v>
      </c>
      <c r="C41">
        <v>1</v>
      </c>
    </row>
    <row r="42" spans="1:3" x14ac:dyDescent="0.25">
      <c r="A42" t="s">
        <v>249</v>
      </c>
      <c r="B42" t="s">
        <v>186</v>
      </c>
      <c r="C42">
        <v>1</v>
      </c>
    </row>
    <row r="43" spans="1:3" x14ac:dyDescent="0.25">
      <c r="A43" t="s">
        <v>248</v>
      </c>
      <c r="B43" t="s">
        <v>247</v>
      </c>
      <c r="C43">
        <v>1</v>
      </c>
    </row>
    <row r="44" spans="1:3" x14ac:dyDescent="0.25">
      <c r="A44" t="s">
        <v>246</v>
      </c>
      <c r="B44" t="s">
        <v>245</v>
      </c>
      <c r="C44">
        <v>1</v>
      </c>
    </row>
    <row r="45" spans="1:3" x14ac:dyDescent="0.25">
      <c r="A45" t="s">
        <v>244</v>
      </c>
      <c r="B45" t="s">
        <v>243</v>
      </c>
      <c r="C45">
        <v>1</v>
      </c>
    </row>
    <row r="46" spans="1:3" x14ac:dyDescent="0.25">
      <c r="A46" t="s">
        <v>242</v>
      </c>
      <c r="B46" t="s">
        <v>65</v>
      </c>
      <c r="C46">
        <v>1</v>
      </c>
    </row>
    <row r="47" spans="1:3" x14ac:dyDescent="0.25">
      <c r="A47" t="s">
        <v>241</v>
      </c>
      <c r="B47" t="s">
        <v>65</v>
      </c>
      <c r="C47">
        <v>1</v>
      </c>
    </row>
    <row r="48" spans="1:3" x14ac:dyDescent="0.25">
      <c r="A48" t="s">
        <v>240</v>
      </c>
      <c r="B48" t="s">
        <v>65</v>
      </c>
      <c r="C48">
        <v>1</v>
      </c>
    </row>
    <row r="49" spans="1:3" x14ac:dyDescent="0.25">
      <c r="A49" t="s">
        <v>239</v>
      </c>
      <c r="B49" t="s">
        <v>65</v>
      </c>
      <c r="C49">
        <v>1</v>
      </c>
    </row>
    <row r="50" spans="1:3" x14ac:dyDescent="0.25">
      <c r="A50" t="s">
        <v>238</v>
      </c>
      <c r="B50" t="s">
        <v>81</v>
      </c>
      <c r="C50">
        <v>1</v>
      </c>
    </row>
    <row r="51" spans="1:3" x14ac:dyDescent="0.25">
      <c r="A51" t="s">
        <v>237</v>
      </c>
      <c r="B51" t="s">
        <v>65</v>
      </c>
      <c r="C51">
        <v>1</v>
      </c>
    </row>
    <row r="52" spans="1:3" x14ac:dyDescent="0.25">
      <c r="A52" t="s">
        <v>236</v>
      </c>
      <c r="B52" t="s">
        <v>65</v>
      </c>
      <c r="C52">
        <v>1</v>
      </c>
    </row>
    <row r="53" spans="1:3" x14ac:dyDescent="0.25">
      <c r="A53" t="s">
        <v>235</v>
      </c>
      <c r="B53" t="s">
        <v>65</v>
      </c>
      <c r="C53">
        <v>1</v>
      </c>
    </row>
    <row r="54" spans="1:3" x14ac:dyDescent="0.25">
      <c r="A54" t="s">
        <v>234</v>
      </c>
      <c r="B54" t="s">
        <v>81</v>
      </c>
      <c r="C54">
        <v>1</v>
      </c>
    </row>
    <row r="55" spans="1:3" x14ac:dyDescent="0.25">
      <c r="A55" t="s">
        <v>233</v>
      </c>
      <c r="B55" t="s">
        <v>65</v>
      </c>
      <c r="C55">
        <v>1</v>
      </c>
    </row>
    <row r="56" spans="1:3" x14ac:dyDescent="0.25">
      <c r="A56" t="s">
        <v>232</v>
      </c>
      <c r="B56" t="s">
        <v>65</v>
      </c>
      <c r="C56">
        <v>1</v>
      </c>
    </row>
    <row r="57" spans="1:3" x14ac:dyDescent="0.25">
      <c r="A57" t="s">
        <v>231</v>
      </c>
      <c r="B57" t="s">
        <v>230</v>
      </c>
      <c r="C57">
        <v>1</v>
      </c>
    </row>
    <row r="58" spans="1:3" x14ac:dyDescent="0.25">
      <c r="A58" t="s">
        <v>229</v>
      </c>
      <c r="B58" t="s">
        <v>65</v>
      </c>
      <c r="C58">
        <v>1</v>
      </c>
    </row>
    <row r="59" spans="1:3" x14ac:dyDescent="0.25">
      <c r="A59" t="s">
        <v>228</v>
      </c>
      <c r="B59" t="s">
        <v>81</v>
      </c>
      <c r="C59">
        <v>1</v>
      </c>
    </row>
    <row r="60" spans="1:3" x14ac:dyDescent="0.25">
      <c r="A60" t="s">
        <v>227</v>
      </c>
      <c r="B60" t="s">
        <v>65</v>
      </c>
      <c r="C60">
        <v>1</v>
      </c>
    </row>
    <row r="61" spans="1:3" x14ac:dyDescent="0.25">
      <c r="A61" t="s">
        <v>226</v>
      </c>
      <c r="B61" t="s">
        <v>65</v>
      </c>
      <c r="C61">
        <v>1</v>
      </c>
    </row>
    <row r="62" spans="1:3" x14ac:dyDescent="0.25">
      <c r="A62" t="s">
        <v>225</v>
      </c>
      <c r="B62" t="s">
        <v>65</v>
      </c>
      <c r="C62">
        <v>1</v>
      </c>
    </row>
    <row r="63" spans="1:3" x14ac:dyDescent="0.25">
      <c r="A63" t="s">
        <v>224</v>
      </c>
      <c r="B63" t="s">
        <v>65</v>
      </c>
      <c r="C63">
        <v>1</v>
      </c>
    </row>
    <row r="64" spans="1:3" x14ac:dyDescent="0.25">
      <c r="A64" t="s">
        <v>223</v>
      </c>
      <c r="B64" t="s">
        <v>65</v>
      </c>
      <c r="C64">
        <v>1</v>
      </c>
    </row>
    <row r="65" spans="1:3" x14ac:dyDescent="0.25">
      <c r="A65" t="s">
        <v>222</v>
      </c>
      <c r="B65">
        <v>66</v>
      </c>
      <c r="C65">
        <v>2</v>
      </c>
    </row>
    <row r="66" spans="1:3" x14ac:dyDescent="0.25">
      <c r="A66" t="s">
        <v>221</v>
      </c>
      <c r="B66">
        <v>0</v>
      </c>
      <c r="C66">
        <v>2</v>
      </c>
    </row>
    <row r="67" spans="1:3" x14ac:dyDescent="0.25">
      <c r="A67" t="s">
        <v>220</v>
      </c>
      <c r="B67" t="s">
        <v>219</v>
      </c>
      <c r="C67">
        <v>1</v>
      </c>
    </row>
    <row r="68" spans="1:3" x14ac:dyDescent="0.25">
      <c r="A68" t="s">
        <v>218</v>
      </c>
      <c r="B68">
        <v>25</v>
      </c>
      <c r="C68">
        <v>2</v>
      </c>
    </row>
    <row r="69" spans="1:3" x14ac:dyDescent="0.25">
      <c r="A69" t="s">
        <v>217</v>
      </c>
      <c r="B69" t="s">
        <v>81</v>
      </c>
      <c r="C69">
        <v>1</v>
      </c>
    </row>
    <row r="70" spans="1:3" x14ac:dyDescent="0.25">
      <c r="A70" t="s">
        <v>20</v>
      </c>
      <c r="B70" t="s">
        <v>20</v>
      </c>
      <c r="C70">
        <v>1</v>
      </c>
    </row>
    <row r="71" spans="1:3" x14ac:dyDescent="0.25">
      <c r="A71" t="s">
        <v>52</v>
      </c>
      <c r="B71" t="s">
        <v>52</v>
      </c>
      <c r="C71">
        <v>1</v>
      </c>
    </row>
    <row r="72" spans="1:3" x14ac:dyDescent="0.25">
      <c r="A72" t="s">
        <v>18</v>
      </c>
      <c r="B72" t="s">
        <v>18</v>
      </c>
      <c r="C72">
        <v>1</v>
      </c>
    </row>
    <row r="73" spans="1:3" x14ac:dyDescent="0.25">
      <c r="A73" t="s">
        <v>51</v>
      </c>
      <c r="B73" t="s">
        <v>51</v>
      </c>
      <c r="C73">
        <v>1</v>
      </c>
    </row>
    <row r="74" spans="1:3" x14ac:dyDescent="0.25">
      <c r="A74" t="s">
        <v>50</v>
      </c>
      <c r="B74" t="s">
        <v>50</v>
      </c>
      <c r="C74">
        <v>1</v>
      </c>
    </row>
    <row r="75" spans="1:3" x14ac:dyDescent="0.25">
      <c r="A75" t="s">
        <v>49</v>
      </c>
      <c r="B75" t="s">
        <v>49</v>
      </c>
      <c r="C75">
        <v>1</v>
      </c>
    </row>
    <row r="76" spans="1:3" x14ac:dyDescent="0.25">
      <c r="A76" t="s">
        <v>202</v>
      </c>
      <c r="B76" t="s">
        <v>212</v>
      </c>
      <c r="C76">
        <v>1</v>
      </c>
    </row>
    <row r="77" spans="1:3" x14ac:dyDescent="0.25">
      <c r="A77" t="s">
        <v>216</v>
      </c>
      <c r="B77" t="s">
        <v>212</v>
      </c>
      <c r="C77">
        <v>1</v>
      </c>
    </row>
    <row r="78" spans="1:3" x14ac:dyDescent="0.25">
      <c r="A78" t="s">
        <v>215</v>
      </c>
      <c r="B78" t="s">
        <v>212</v>
      </c>
      <c r="C78">
        <v>1</v>
      </c>
    </row>
    <row r="79" spans="1:3" x14ac:dyDescent="0.25">
      <c r="A79" t="s">
        <v>214</v>
      </c>
      <c r="B79" t="s">
        <v>212</v>
      </c>
      <c r="C79">
        <v>1</v>
      </c>
    </row>
    <row r="80" spans="1:3" x14ac:dyDescent="0.25">
      <c r="A80" t="s">
        <v>213</v>
      </c>
      <c r="B80" t="s">
        <v>212</v>
      </c>
      <c r="C80">
        <v>1</v>
      </c>
    </row>
    <row r="81" spans="1:3" x14ac:dyDescent="0.25">
      <c r="A81" t="s">
        <v>211</v>
      </c>
      <c r="B81" t="s">
        <v>81</v>
      </c>
      <c r="C81">
        <v>1</v>
      </c>
    </row>
    <row r="82" spans="1:3" x14ac:dyDescent="0.25">
      <c r="A82" t="s">
        <v>210</v>
      </c>
      <c r="B82" t="s">
        <v>65</v>
      </c>
      <c r="C82">
        <v>1</v>
      </c>
    </row>
    <row r="83" spans="1:3" x14ac:dyDescent="0.25">
      <c r="A83" t="s">
        <v>209</v>
      </c>
      <c r="B83" t="s">
        <v>65</v>
      </c>
      <c r="C83">
        <v>1</v>
      </c>
    </row>
    <row r="84" spans="1:3" x14ac:dyDescent="0.25">
      <c r="A84" t="s">
        <v>208</v>
      </c>
      <c r="B84" t="s">
        <v>81</v>
      </c>
      <c r="C84">
        <v>1</v>
      </c>
    </row>
    <row r="85" spans="1:3" x14ac:dyDescent="0.25">
      <c r="A85" t="s">
        <v>207</v>
      </c>
      <c r="B85" t="s">
        <v>65</v>
      </c>
      <c r="C85">
        <v>1</v>
      </c>
    </row>
    <row r="86" spans="1:3" x14ac:dyDescent="0.25">
      <c r="A86" t="s">
        <v>20</v>
      </c>
      <c r="B86" t="s">
        <v>65</v>
      </c>
      <c r="C86">
        <v>1</v>
      </c>
    </row>
    <row r="87" spans="1:3" x14ac:dyDescent="0.25">
      <c r="A87" t="s">
        <v>18</v>
      </c>
      <c r="B87" t="s">
        <v>81</v>
      </c>
      <c r="C87">
        <v>1</v>
      </c>
    </row>
    <row r="88" spans="1:3" x14ac:dyDescent="0.25">
      <c r="A88" t="s">
        <v>206</v>
      </c>
      <c r="B88" t="s">
        <v>69</v>
      </c>
      <c r="C88">
        <v>1</v>
      </c>
    </row>
    <row r="89" spans="1:3" x14ac:dyDescent="0.25">
      <c r="A89" t="s">
        <v>205</v>
      </c>
      <c r="B89">
        <v>-300</v>
      </c>
      <c r="C89">
        <v>2</v>
      </c>
    </row>
    <row r="90" spans="1:3" x14ac:dyDescent="0.25">
      <c r="A90" t="s">
        <v>204</v>
      </c>
      <c r="B90" t="s">
        <v>69</v>
      </c>
      <c r="C90">
        <v>1</v>
      </c>
    </row>
    <row r="91" spans="1:3" x14ac:dyDescent="0.25">
      <c r="A91" t="s">
        <v>203</v>
      </c>
      <c r="B91">
        <v>8000</v>
      </c>
      <c r="C91">
        <v>2</v>
      </c>
    </row>
    <row r="92" spans="1:3" x14ac:dyDescent="0.25">
      <c r="A92" t="s">
        <v>51</v>
      </c>
      <c r="B92" t="s">
        <v>65</v>
      </c>
      <c r="C92">
        <v>1</v>
      </c>
    </row>
    <row r="93" spans="1:3" x14ac:dyDescent="0.25">
      <c r="A93" t="s">
        <v>49</v>
      </c>
      <c r="B93" t="s">
        <v>65</v>
      </c>
      <c r="C93">
        <v>1</v>
      </c>
    </row>
    <row r="94" spans="1:3" x14ac:dyDescent="0.25">
      <c r="A94" t="s">
        <v>48</v>
      </c>
      <c r="B94" t="s">
        <v>65</v>
      </c>
      <c r="C94">
        <v>1</v>
      </c>
    </row>
    <row r="95" spans="1:3" x14ac:dyDescent="0.25">
      <c r="A95" t="s">
        <v>47</v>
      </c>
      <c r="B95" t="s">
        <v>65</v>
      </c>
      <c r="C95">
        <v>1</v>
      </c>
    </row>
    <row r="96" spans="1:3" x14ac:dyDescent="0.25">
      <c r="A96" t="s">
        <v>46</v>
      </c>
      <c r="B96" t="s">
        <v>65</v>
      </c>
      <c r="C96">
        <v>1</v>
      </c>
    </row>
    <row r="97" spans="1:3" x14ac:dyDescent="0.25">
      <c r="A97" t="s">
        <v>45</v>
      </c>
      <c r="B97" t="s">
        <v>65</v>
      </c>
      <c r="C97">
        <v>1</v>
      </c>
    </row>
    <row r="98" spans="1:3" x14ac:dyDescent="0.25">
      <c r="A98" t="s">
        <v>44</v>
      </c>
      <c r="B98" t="s">
        <v>65</v>
      </c>
      <c r="C98">
        <v>1</v>
      </c>
    </row>
    <row r="99" spans="1:3" x14ac:dyDescent="0.25">
      <c r="A99" t="s">
        <v>43</v>
      </c>
      <c r="B99" t="s">
        <v>65</v>
      </c>
      <c r="C99">
        <v>1</v>
      </c>
    </row>
    <row r="100" spans="1:3" x14ac:dyDescent="0.25">
      <c r="A100" t="s">
        <v>21</v>
      </c>
      <c r="B100" t="s">
        <v>65</v>
      </c>
      <c r="C100">
        <v>1</v>
      </c>
    </row>
    <row r="101" spans="1:3" x14ac:dyDescent="0.25">
      <c r="A101" t="s">
        <v>42</v>
      </c>
      <c r="B101" t="s">
        <v>65</v>
      </c>
      <c r="C101">
        <v>1</v>
      </c>
    </row>
    <row r="102" spans="1:3" x14ac:dyDescent="0.25">
      <c r="A102" t="s">
        <v>22</v>
      </c>
      <c r="B102" t="s">
        <v>65</v>
      </c>
      <c r="C102">
        <v>1</v>
      </c>
    </row>
    <row r="103" spans="1:3" x14ac:dyDescent="0.25">
      <c r="A103" t="s">
        <v>41</v>
      </c>
      <c r="B103" t="s">
        <v>65</v>
      </c>
      <c r="C103">
        <v>1</v>
      </c>
    </row>
    <row r="104" spans="1:3" x14ac:dyDescent="0.25">
      <c r="A104" t="s">
        <v>202</v>
      </c>
      <c r="B104" t="s">
        <v>65</v>
      </c>
      <c r="C104">
        <v>1</v>
      </c>
    </row>
    <row r="105" spans="1:3" x14ac:dyDescent="0.25">
      <c r="A105" t="s">
        <v>201</v>
      </c>
      <c r="B105">
        <v>40.200000000000003</v>
      </c>
      <c r="C105">
        <v>2</v>
      </c>
    </row>
    <row r="106" spans="1:3" x14ac:dyDescent="0.25">
      <c r="A106" t="s">
        <v>200</v>
      </c>
      <c r="B106">
        <v>4.0199999999999996</v>
      </c>
      <c r="C106">
        <v>2</v>
      </c>
    </row>
    <row r="107" spans="1:3" x14ac:dyDescent="0.25">
      <c r="A107" t="s">
        <v>199</v>
      </c>
      <c r="B107">
        <v>10</v>
      </c>
      <c r="C107">
        <v>2</v>
      </c>
    </row>
    <row r="108" spans="1:3" x14ac:dyDescent="0.25">
      <c r="A108" t="s">
        <v>198</v>
      </c>
      <c r="B108" t="s">
        <v>197</v>
      </c>
      <c r="C108">
        <v>1</v>
      </c>
    </row>
    <row r="109" spans="1:3" x14ac:dyDescent="0.25">
      <c r="A109" t="s">
        <v>196</v>
      </c>
      <c r="B109" t="s">
        <v>195</v>
      </c>
      <c r="C109">
        <v>1</v>
      </c>
    </row>
    <row r="110" spans="1:3" x14ac:dyDescent="0.25">
      <c r="A110" t="s">
        <v>194</v>
      </c>
      <c r="B110">
        <v>1</v>
      </c>
      <c r="C110">
        <v>1</v>
      </c>
    </row>
    <row r="111" spans="1:3" x14ac:dyDescent="0.25">
      <c r="A111" t="s">
        <v>193</v>
      </c>
      <c r="B111">
        <v>4.0199999999999996</v>
      </c>
      <c r="C111">
        <v>2</v>
      </c>
    </row>
    <row r="112" spans="1:3" x14ac:dyDescent="0.25">
      <c r="A112" t="s">
        <v>192</v>
      </c>
      <c r="B112">
        <v>10</v>
      </c>
      <c r="C112">
        <v>2</v>
      </c>
    </row>
    <row r="113" spans="1:3" x14ac:dyDescent="0.25">
      <c r="A113" t="s">
        <v>191</v>
      </c>
      <c r="B113">
        <v>0</v>
      </c>
      <c r="C113">
        <v>1</v>
      </c>
    </row>
    <row r="114" spans="1:3" x14ac:dyDescent="0.25">
      <c r="A114" t="s">
        <v>190</v>
      </c>
      <c r="B114" t="s">
        <v>186</v>
      </c>
      <c r="C114">
        <v>1</v>
      </c>
    </row>
    <row r="115" spans="1:3" x14ac:dyDescent="0.25">
      <c r="A115" t="s">
        <v>189</v>
      </c>
      <c r="B115" t="s">
        <v>186</v>
      </c>
      <c r="C115">
        <v>1</v>
      </c>
    </row>
    <row r="116" spans="1:3" x14ac:dyDescent="0.25">
      <c r="A116" t="s">
        <v>188</v>
      </c>
      <c r="B116" t="s">
        <v>186</v>
      </c>
      <c r="C116">
        <v>1</v>
      </c>
    </row>
    <row r="117" spans="1:3" x14ac:dyDescent="0.25">
      <c r="A117" t="s">
        <v>187</v>
      </c>
      <c r="B117" t="s">
        <v>186</v>
      </c>
      <c r="C117">
        <v>1</v>
      </c>
    </row>
    <row r="118" spans="1:3" x14ac:dyDescent="0.25">
      <c r="A118" t="s">
        <v>185</v>
      </c>
      <c r="B118" t="s">
        <v>65</v>
      </c>
      <c r="C118">
        <v>1</v>
      </c>
    </row>
    <row r="119" spans="1:3" x14ac:dyDescent="0.25">
      <c r="A119" t="s">
        <v>184</v>
      </c>
      <c r="B119" t="s">
        <v>65</v>
      </c>
      <c r="C119">
        <v>1</v>
      </c>
    </row>
    <row r="120" spans="1:3" x14ac:dyDescent="0.25">
      <c r="A120" t="s">
        <v>183</v>
      </c>
      <c r="B120" t="s">
        <v>65</v>
      </c>
      <c r="C120">
        <v>1</v>
      </c>
    </row>
    <row r="121" spans="1:3" x14ac:dyDescent="0.25">
      <c r="A121" t="s">
        <v>142</v>
      </c>
      <c r="B121" t="s">
        <v>65</v>
      </c>
      <c r="C121">
        <v>1</v>
      </c>
    </row>
    <row r="122" spans="1:3" x14ac:dyDescent="0.25">
      <c r="A122" t="s">
        <v>141</v>
      </c>
      <c r="B122">
        <v>-124.2</v>
      </c>
      <c r="C122">
        <v>2</v>
      </c>
    </row>
    <row r="123" spans="1:3" x14ac:dyDescent="0.25">
      <c r="A123" t="s">
        <v>140</v>
      </c>
      <c r="B123">
        <v>-9.5724997860379496E-2</v>
      </c>
      <c r="C123">
        <v>2</v>
      </c>
    </row>
    <row r="124" spans="1:3" x14ac:dyDescent="0.25">
      <c r="A124" t="s">
        <v>139</v>
      </c>
      <c r="B124">
        <v>195.57084121442</v>
      </c>
      <c r="C124">
        <v>2</v>
      </c>
    </row>
    <row r="125" spans="1:3" x14ac:dyDescent="0.25">
      <c r="A125" t="s">
        <v>138</v>
      </c>
      <c r="B125">
        <v>0</v>
      </c>
      <c r="C125">
        <v>2</v>
      </c>
    </row>
    <row r="126" spans="1:3" x14ac:dyDescent="0.25">
      <c r="A126" t="s">
        <v>182</v>
      </c>
      <c r="B126" t="s">
        <v>65</v>
      </c>
      <c r="C126">
        <v>1</v>
      </c>
    </row>
    <row r="127" spans="1:3" x14ac:dyDescent="0.25">
      <c r="A127" t="s">
        <v>181</v>
      </c>
      <c r="B127" t="s">
        <v>65</v>
      </c>
      <c r="C127">
        <v>1</v>
      </c>
    </row>
    <row r="128" spans="1:3" x14ac:dyDescent="0.25">
      <c r="A128" t="s">
        <v>180</v>
      </c>
      <c r="B128" t="s">
        <v>65</v>
      </c>
      <c r="C128">
        <v>1</v>
      </c>
    </row>
    <row r="129" spans="1:3" x14ac:dyDescent="0.25">
      <c r="A129" t="s">
        <v>179</v>
      </c>
      <c r="B129" t="s">
        <v>81</v>
      </c>
      <c r="C129">
        <v>1</v>
      </c>
    </row>
    <row r="130" spans="1:3" x14ac:dyDescent="0.25">
      <c r="A130" t="s">
        <v>178</v>
      </c>
      <c r="B130" t="s">
        <v>65</v>
      </c>
      <c r="C130">
        <v>1</v>
      </c>
    </row>
    <row r="131" spans="1:3" x14ac:dyDescent="0.25">
      <c r="A131" t="s">
        <v>177</v>
      </c>
      <c r="B131" t="s">
        <v>176</v>
      </c>
      <c r="C131">
        <v>1</v>
      </c>
    </row>
    <row r="132" spans="1:3" x14ac:dyDescent="0.25">
      <c r="A132" t="s">
        <v>175</v>
      </c>
      <c r="B132" t="s">
        <v>174</v>
      </c>
      <c r="C132">
        <v>1</v>
      </c>
    </row>
    <row r="133" spans="1:3" x14ac:dyDescent="0.25">
      <c r="A133" t="s">
        <v>173</v>
      </c>
      <c r="B133">
        <v>0</v>
      </c>
      <c r="C133">
        <v>2</v>
      </c>
    </row>
    <row r="134" spans="1:3" x14ac:dyDescent="0.25">
      <c r="A134" t="s">
        <v>172</v>
      </c>
      <c r="B134">
        <v>0</v>
      </c>
      <c r="C134">
        <v>2</v>
      </c>
    </row>
    <row r="135" spans="1:3" x14ac:dyDescent="0.25">
      <c r="A135" t="s">
        <v>171</v>
      </c>
      <c r="B135">
        <v>-20</v>
      </c>
      <c r="C135">
        <v>2</v>
      </c>
    </row>
    <row r="136" spans="1:3" x14ac:dyDescent="0.25">
      <c r="A136" t="s">
        <v>170</v>
      </c>
      <c r="B136">
        <v>20</v>
      </c>
      <c r="C136">
        <v>2</v>
      </c>
    </row>
    <row r="137" spans="1:3" x14ac:dyDescent="0.25">
      <c r="A137" t="s">
        <v>169</v>
      </c>
      <c r="B137" t="s">
        <v>65</v>
      </c>
      <c r="C137">
        <v>1</v>
      </c>
    </row>
    <row r="138" spans="1:3" x14ac:dyDescent="0.25">
      <c r="A138" t="s">
        <v>168</v>
      </c>
      <c r="B138" t="s">
        <v>81</v>
      </c>
      <c r="C138">
        <v>1</v>
      </c>
    </row>
    <row r="139" spans="1:3" x14ac:dyDescent="0.25">
      <c r="A139" t="s">
        <v>167</v>
      </c>
      <c r="B139">
        <v>0</v>
      </c>
      <c r="C139">
        <v>2</v>
      </c>
    </row>
    <row r="140" spans="1:3" x14ac:dyDescent="0.25">
      <c r="A140" t="s">
        <v>166</v>
      </c>
      <c r="B140">
        <v>0</v>
      </c>
      <c r="C140">
        <v>2</v>
      </c>
    </row>
    <row r="141" spans="1:3" x14ac:dyDescent="0.25">
      <c r="A141" t="s">
        <v>165</v>
      </c>
      <c r="B141">
        <v>0</v>
      </c>
      <c r="C141">
        <v>2</v>
      </c>
    </row>
    <row r="142" spans="1:3" x14ac:dyDescent="0.25">
      <c r="A142" t="s">
        <v>164</v>
      </c>
      <c r="B142" t="s">
        <v>163</v>
      </c>
      <c r="C142">
        <v>1</v>
      </c>
    </row>
    <row r="143" spans="1:3" x14ac:dyDescent="0.25">
      <c r="A143" t="s">
        <v>162</v>
      </c>
      <c r="B143" t="s">
        <v>161</v>
      </c>
      <c r="C143">
        <v>1</v>
      </c>
    </row>
    <row r="144" spans="1:3" x14ac:dyDescent="0.25">
      <c r="A144" t="s">
        <v>160</v>
      </c>
      <c r="B144" t="s">
        <v>81</v>
      </c>
      <c r="C144">
        <v>1</v>
      </c>
    </row>
    <row r="145" spans="1:3" x14ac:dyDescent="0.25">
      <c r="A145" t="s">
        <v>128</v>
      </c>
      <c r="B145">
        <v>3</v>
      </c>
      <c r="C145">
        <v>2</v>
      </c>
    </row>
    <row r="146" spans="1:3" x14ac:dyDescent="0.25">
      <c r="A146" t="s">
        <v>159</v>
      </c>
      <c r="B146">
        <v>10</v>
      </c>
      <c r="C146">
        <v>2</v>
      </c>
    </row>
    <row r="147" spans="1:3" x14ac:dyDescent="0.25">
      <c r="A147" t="s">
        <v>158</v>
      </c>
      <c r="B147" t="s">
        <v>81</v>
      </c>
      <c r="C147">
        <v>1</v>
      </c>
    </row>
    <row r="148" spans="1:3" x14ac:dyDescent="0.25">
      <c r="A148" t="s">
        <v>157</v>
      </c>
      <c r="B148" t="s">
        <v>81</v>
      </c>
      <c r="C148">
        <v>1</v>
      </c>
    </row>
    <row r="149" spans="1:3" x14ac:dyDescent="0.25">
      <c r="A149" t="s">
        <v>142</v>
      </c>
      <c r="B149" t="s">
        <v>65</v>
      </c>
      <c r="C149">
        <v>1</v>
      </c>
    </row>
    <row r="150" spans="1:3" x14ac:dyDescent="0.25">
      <c r="A150" t="s">
        <v>141</v>
      </c>
      <c r="B150">
        <v>-124.2</v>
      </c>
      <c r="C150">
        <v>2</v>
      </c>
    </row>
    <row r="151" spans="1:3" x14ac:dyDescent="0.25">
      <c r="A151" t="s">
        <v>140</v>
      </c>
      <c r="B151">
        <v>-9.5724997860379496E-2</v>
      </c>
      <c r="C151">
        <v>2</v>
      </c>
    </row>
    <row r="152" spans="1:3" x14ac:dyDescent="0.25">
      <c r="A152" t="s">
        <v>139</v>
      </c>
      <c r="B152">
        <v>192.63720054729501</v>
      </c>
      <c r="C152">
        <v>2</v>
      </c>
    </row>
    <row r="153" spans="1:3" x14ac:dyDescent="0.25">
      <c r="A153" t="s">
        <v>138</v>
      </c>
      <c r="B153">
        <v>0</v>
      </c>
      <c r="C153">
        <v>2</v>
      </c>
    </row>
    <row r="154" spans="1:3" x14ac:dyDescent="0.25">
      <c r="A154" t="s">
        <v>156</v>
      </c>
      <c r="B154" t="s">
        <v>155</v>
      </c>
      <c r="C154">
        <v>1</v>
      </c>
    </row>
    <row r="155" spans="1:3" x14ac:dyDescent="0.25">
      <c r="A155" t="s">
        <v>154</v>
      </c>
      <c r="B155" t="s">
        <v>65</v>
      </c>
      <c r="C155">
        <v>1</v>
      </c>
    </row>
    <row r="156" spans="1:3" x14ac:dyDescent="0.25">
      <c r="A156" t="s">
        <v>153</v>
      </c>
      <c r="B156" t="s">
        <v>65</v>
      </c>
      <c r="C156">
        <v>1</v>
      </c>
    </row>
    <row r="157" spans="1:3" x14ac:dyDescent="0.25">
      <c r="A157" t="s">
        <v>152</v>
      </c>
      <c r="B157" t="s">
        <v>135</v>
      </c>
      <c r="C157">
        <v>1</v>
      </c>
    </row>
    <row r="158" spans="1:3" x14ac:dyDescent="0.25">
      <c r="A158" t="s">
        <v>151</v>
      </c>
      <c r="B158">
        <v>5</v>
      </c>
      <c r="C158">
        <v>2</v>
      </c>
    </row>
    <row r="159" spans="1:3" x14ac:dyDescent="0.25">
      <c r="A159" t="s">
        <v>150</v>
      </c>
      <c r="B159">
        <v>1</v>
      </c>
      <c r="C159">
        <v>2</v>
      </c>
    </row>
    <row r="160" spans="1:3" x14ac:dyDescent="0.25">
      <c r="A160" t="s">
        <v>149</v>
      </c>
      <c r="B160">
        <v>0</v>
      </c>
      <c r="C160">
        <v>2</v>
      </c>
    </row>
    <row r="161" spans="1:3" x14ac:dyDescent="0.25">
      <c r="A161" t="s">
        <v>148</v>
      </c>
      <c r="B161">
        <v>0</v>
      </c>
      <c r="C161">
        <v>2</v>
      </c>
    </row>
    <row r="162" spans="1:3" x14ac:dyDescent="0.25">
      <c r="A162" t="s">
        <v>147</v>
      </c>
      <c r="B162" t="s">
        <v>65</v>
      </c>
      <c r="C162">
        <v>1</v>
      </c>
    </row>
    <row r="163" spans="1:3" x14ac:dyDescent="0.25">
      <c r="A163" t="s">
        <v>146</v>
      </c>
      <c r="B163" t="s">
        <v>81</v>
      </c>
      <c r="C163">
        <v>1</v>
      </c>
    </row>
    <row r="164" spans="1:3" x14ac:dyDescent="0.25">
      <c r="A164" t="s">
        <v>145</v>
      </c>
      <c r="B164" t="s">
        <v>65</v>
      </c>
      <c r="C164">
        <v>1</v>
      </c>
    </row>
    <row r="165" spans="1:3" x14ac:dyDescent="0.25">
      <c r="A165" t="s">
        <v>144</v>
      </c>
      <c r="B165" t="s">
        <v>143</v>
      </c>
      <c r="C165">
        <v>1</v>
      </c>
    </row>
    <row r="166" spans="1:3" x14ac:dyDescent="0.25">
      <c r="A166" t="s">
        <v>142</v>
      </c>
      <c r="B166" t="s">
        <v>65</v>
      </c>
      <c r="C166">
        <v>1</v>
      </c>
    </row>
    <row r="167" spans="1:3" x14ac:dyDescent="0.25">
      <c r="A167" t="s">
        <v>141</v>
      </c>
      <c r="B167">
        <v>-124.2</v>
      </c>
      <c r="C167">
        <v>2</v>
      </c>
    </row>
    <row r="168" spans="1:3" x14ac:dyDescent="0.25">
      <c r="A168" t="s">
        <v>140</v>
      </c>
      <c r="B168">
        <v>-9.5724997860379496E-2</v>
      </c>
      <c r="C168">
        <v>2</v>
      </c>
    </row>
    <row r="169" spans="1:3" x14ac:dyDescent="0.25">
      <c r="A169" t="s">
        <v>139</v>
      </c>
      <c r="B169">
        <v>192.63720054729501</v>
      </c>
      <c r="C169">
        <v>2</v>
      </c>
    </row>
    <row r="170" spans="1:3" x14ac:dyDescent="0.25">
      <c r="A170" t="s">
        <v>138</v>
      </c>
      <c r="B170">
        <v>0</v>
      </c>
      <c r="C170">
        <v>2</v>
      </c>
    </row>
    <row r="171" spans="1:3" x14ac:dyDescent="0.25">
      <c r="A171" t="s">
        <v>137</v>
      </c>
      <c r="B171" t="s">
        <v>65</v>
      </c>
      <c r="C171">
        <v>1</v>
      </c>
    </row>
    <row r="172" spans="1:3" x14ac:dyDescent="0.25">
      <c r="A172" t="s">
        <v>136</v>
      </c>
      <c r="B172" t="s">
        <v>135</v>
      </c>
      <c r="C172">
        <v>1</v>
      </c>
    </row>
    <row r="173" spans="1:3" x14ac:dyDescent="0.25">
      <c r="A173" t="s">
        <v>134</v>
      </c>
      <c r="B173">
        <v>5</v>
      </c>
      <c r="C173">
        <v>2</v>
      </c>
    </row>
    <row r="174" spans="1:3" x14ac:dyDescent="0.25">
      <c r="A174" t="s">
        <v>133</v>
      </c>
      <c r="B174">
        <v>0.1</v>
      </c>
      <c r="C174">
        <v>2</v>
      </c>
    </row>
    <row r="175" spans="1:3" x14ac:dyDescent="0.25">
      <c r="A175" t="s">
        <v>132</v>
      </c>
      <c r="B175">
        <v>0.1</v>
      </c>
      <c r="C175">
        <v>2</v>
      </c>
    </row>
    <row r="176" spans="1:3" x14ac:dyDescent="0.25">
      <c r="A176" t="s">
        <v>131</v>
      </c>
      <c r="B176">
        <v>0.1</v>
      </c>
      <c r="C176">
        <v>2</v>
      </c>
    </row>
    <row r="177" spans="1:3" x14ac:dyDescent="0.25">
      <c r="A177" t="s">
        <v>130</v>
      </c>
      <c r="B177">
        <v>1</v>
      </c>
      <c r="C177">
        <v>2</v>
      </c>
    </row>
    <row r="178" spans="1:3" x14ac:dyDescent="0.25">
      <c r="A178" t="s">
        <v>129</v>
      </c>
      <c r="B178" t="s">
        <v>65</v>
      </c>
      <c r="C178">
        <v>1</v>
      </c>
    </row>
    <row r="179" spans="1:3" x14ac:dyDescent="0.25">
      <c r="A179" t="s">
        <v>128</v>
      </c>
      <c r="B179">
        <v>0</v>
      </c>
      <c r="C179">
        <v>2</v>
      </c>
    </row>
    <row r="180" spans="1:3" x14ac:dyDescent="0.25">
      <c r="A180" t="s">
        <v>127</v>
      </c>
      <c r="B180" t="s">
        <v>67</v>
      </c>
      <c r="C180">
        <v>1</v>
      </c>
    </row>
    <row r="181" spans="1:3" x14ac:dyDescent="0.25">
      <c r="A181" t="s">
        <v>126</v>
      </c>
      <c r="B181">
        <v>5</v>
      </c>
      <c r="C181">
        <v>2</v>
      </c>
    </row>
    <row r="182" spans="1:3" x14ac:dyDescent="0.25">
      <c r="A182" t="s">
        <v>125</v>
      </c>
      <c r="B182" t="s">
        <v>105</v>
      </c>
      <c r="C182">
        <v>1</v>
      </c>
    </row>
    <row r="183" spans="1:3" x14ac:dyDescent="0.25">
      <c r="A183" t="s">
        <v>124</v>
      </c>
      <c r="B183">
        <v>0</v>
      </c>
      <c r="C183">
        <v>2</v>
      </c>
    </row>
    <row r="184" spans="1:3" x14ac:dyDescent="0.25">
      <c r="A184" t="s">
        <v>123</v>
      </c>
      <c r="B184">
        <v>0</v>
      </c>
      <c r="C184">
        <v>2</v>
      </c>
    </row>
    <row r="185" spans="1:3" x14ac:dyDescent="0.25">
      <c r="A185" t="s">
        <v>122</v>
      </c>
      <c r="B185" t="s">
        <v>105</v>
      </c>
      <c r="C185">
        <v>1</v>
      </c>
    </row>
    <row r="186" spans="1:3" x14ac:dyDescent="0.25">
      <c r="A186" t="s">
        <v>121</v>
      </c>
      <c r="B186" t="s">
        <v>18</v>
      </c>
      <c r="C186">
        <v>1</v>
      </c>
    </row>
    <row r="187" spans="1:3" x14ac:dyDescent="0.25">
      <c r="A187" t="s">
        <v>120</v>
      </c>
      <c r="B187">
        <v>1500</v>
      </c>
      <c r="C187">
        <v>2</v>
      </c>
    </row>
    <row r="188" spans="1:3" x14ac:dyDescent="0.25">
      <c r="A188" t="s">
        <v>119</v>
      </c>
      <c r="B188" t="s">
        <v>118</v>
      </c>
      <c r="C188">
        <v>1</v>
      </c>
    </row>
    <row r="189" spans="1:3" x14ac:dyDescent="0.25">
      <c r="A189" t="s">
        <v>117</v>
      </c>
      <c r="B189">
        <v>70</v>
      </c>
      <c r="C189">
        <v>2</v>
      </c>
    </row>
    <row r="190" spans="1:3" x14ac:dyDescent="0.25">
      <c r="A190" t="s">
        <v>116</v>
      </c>
      <c r="B190" t="s">
        <v>115</v>
      </c>
      <c r="C190">
        <v>1</v>
      </c>
    </row>
    <row r="191" spans="1:3" x14ac:dyDescent="0.25">
      <c r="A191" t="s">
        <v>114</v>
      </c>
      <c r="B191" t="s">
        <v>20</v>
      </c>
      <c r="C191">
        <v>1</v>
      </c>
    </row>
    <row r="192" spans="1:3" x14ac:dyDescent="0.25">
      <c r="A192" t="s">
        <v>113</v>
      </c>
      <c r="B192" t="s">
        <v>20</v>
      </c>
      <c r="C192">
        <v>1</v>
      </c>
    </row>
    <row r="193" spans="1:3" x14ac:dyDescent="0.25">
      <c r="A193" t="s">
        <v>112</v>
      </c>
      <c r="B193" t="s">
        <v>65</v>
      </c>
      <c r="C193">
        <v>1</v>
      </c>
    </row>
    <row r="194" spans="1:3" x14ac:dyDescent="0.25">
      <c r="A194" t="s">
        <v>111</v>
      </c>
      <c r="B194" t="s">
        <v>65</v>
      </c>
      <c r="C194">
        <v>1</v>
      </c>
    </row>
    <row r="195" spans="1:3" x14ac:dyDescent="0.25">
      <c r="A195" t="s">
        <v>110</v>
      </c>
      <c r="B195" t="s">
        <v>20</v>
      </c>
      <c r="C195">
        <v>1</v>
      </c>
    </row>
    <row r="196" spans="1:3" x14ac:dyDescent="0.25">
      <c r="A196" t="s">
        <v>109</v>
      </c>
      <c r="B196" t="s">
        <v>20</v>
      </c>
      <c r="C196">
        <v>1</v>
      </c>
    </row>
    <row r="197" spans="1:3" x14ac:dyDescent="0.25">
      <c r="A197" t="s">
        <v>108</v>
      </c>
      <c r="B197" t="s">
        <v>65</v>
      </c>
      <c r="C197">
        <v>1</v>
      </c>
    </row>
    <row r="198" spans="1:3" x14ac:dyDescent="0.25">
      <c r="A198" t="s">
        <v>107</v>
      </c>
      <c r="B198" t="s">
        <v>65</v>
      </c>
      <c r="C198">
        <v>1</v>
      </c>
    </row>
    <row r="199" spans="1:3" x14ac:dyDescent="0.25">
      <c r="A199" t="s">
        <v>106</v>
      </c>
      <c r="B199" t="s">
        <v>105</v>
      </c>
      <c r="C199">
        <v>1</v>
      </c>
    </row>
    <row r="200" spans="1:3" x14ac:dyDescent="0.25">
      <c r="A200" t="s">
        <v>104</v>
      </c>
      <c r="B200" t="s">
        <v>65</v>
      </c>
      <c r="C200">
        <v>1</v>
      </c>
    </row>
    <row r="201" spans="1:3" x14ac:dyDescent="0.25">
      <c r="A201" t="s">
        <v>103</v>
      </c>
      <c r="B201" t="s">
        <v>65</v>
      </c>
      <c r="C201">
        <v>1</v>
      </c>
    </row>
    <row r="202" spans="1:3" x14ac:dyDescent="0.25">
      <c r="A202" t="s">
        <v>102</v>
      </c>
      <c r="B202" t="s">
        <v>101</v>
      </c>
      <c r="C202">
        <v>1</v>
      </c>
    </row>
    <row r="203" spans="1:3" x14ac:dyDescent="0.25">
      <c r="A203" t="s">
        <v>100</v>
      </c>
      <c r="B203" t="s">
        <v>65</v>
      </c>
      <c r="C203">
        <v>1</v>
      </c>
    </row>
    <row r="204" spans="1:3" x14ac:dyDescent="0.25">
      <c r="A204" t="s">
        <v>99</v>
      </c>
      <c r="B204" t="s">
        <v>81</v>
      </c>
      <c r="C204">
        <v>1</v>
      </c>
    </row>
    <row r="205" spans="1:3" x14ac:dyDescent="0.25">
      <c r="A205" t="s">
        <v>98</v>
      </c>
      <c r="B205">
        <v>91.68</v>
      </c>
      <c r="C205">
        <v>2</v>
      </c>
    </row>
    <row r="206" spans="1:3" x14ac:dyDescent="0.25">
      <c r="A206" t="s">
        <v>97</v>
      </c>
      <c r="B206">
        <v>615</v>
      </c>
      <c r="C206">
        <v>2</v>
      </c>
    </row>
    <row r="207" spans="1:3" x14ac:dyDescent="0.25">
      <c r="A207" t="s">
        <v>96</v>
      </c>
      <c r="B207">
        <v>200.25415388035799</v>
      </c>
      <c r="C207">
        <v>2</v>
      </c>
    </row>
    <row r="208" spans="1:3" x14ac:dyDescent="0.25">
      <c r="A208" t="s">
        <v>95</v>
      </c>
      <c r="B208">
        <v>1.7749999603299999E-4</v>
      </c>
      <c r="C208">
        <v>2</v>
      </c>
    </row>
    <row r="209" spans="1:3" x14ac:dyDescent="0.25">
      <c r="A209" t="s">
        <v>94</v>
      </c>
      <c r="B209">
        <v>37.894736842104898</v>
      </c>
      <c r="C209">
        <v>2</v>
      </c>
    </row>
    <row r="210" spans="1:3" x14ac:dyDescent="0.25">
      <c r="A210" t="s">
        <v>93</v>
      </c>
      <c r="B210">
        <v>7.6169533330624999</v>
      </c>
      <c r="C210">
        <v>2</v>
      </c>
    </row>
    <row r="211" spans="1:3" x14ac:dyDescent="0.25">
      <c r="A211" t="s">
        <v>92</v>
      </c>
      <c r="B211">
        <v>200.25415388035799</v>
      </c>
      <c r="C211">
        <v>2</v>
      </c>
    </row>
    <row r="212" spans="1:3" x14ac:dyDescent="0.25">
      <c r="A212" t="s">
        <v>91</v>
      </c>
      <c r="B212">
        <v>11.5409300546856</v>
      </c>
      <c r="C212">
        <v>2</v>
      </c>
    </row>
    <row r="213" spans="1:3" x14ac:dyDescent="0.25">
      <c r="A213" t="s">
        <v>90</v>
      </c>
      <c r="B213">
        <v>11.5409300546856</v>
      </c>
      <c r="C213">
        <v>2</v>
      </c>
    </row>
    <row r="214" spans="1:3" x14ac:dyDescent="0.25">
      <c r="A214" t="s">
        <v>89</v>
      </c>
      <c r="B214">
        <v>0.12659076950758499</v>
      </c>
      <c r="C214">
        <v>2</v>
      </c>
    </row>
    <row r="215" spans="1:3" x14ac:dyDescent="0.25">
      <c r="A215" t="s">
        <v>88</v>
      </c>
      <c r="B215">
        <v>15.298507462686601</v>
      </c>
      <c r="C215">
        <v>2</v>
      </c>
    </row>
    <row r="216" spans="1:3" x14ac:dyDescent="0.25">
      <c r="A216" t="s">
        <v>87</v>
      </c>
      <c r="B216">
        <v>0.94265514532599304</v>
      </c>
      <c r="C216">
        <v>2</v>
      </c>
    </row>
    <row r="217" spans="1:3" x14ac:dyDescent="0.25">
      <c r="A217" t="s">
        <v>86</v>
      </c>
      <c r="B217">
        <v>31.56</v>
      </c>
      <c r="C217">
        <v>2</v>
      </c>
    </row>
    <row r="218" spans="1:3" x14ac:dyDescent="0.25">
      <c r="A218" t="s">
        <v>85</v>
      </c>
      <c r="B218" s="49">
        <v>45377</v>
      </c>
      <c r="C218">
        <v>3</v>
      </c>
    </row>
    <row r="219" spans="1:3" x14ac:dyDescent="0.25">
      <c r="A219" t="s">
        <v>84</v>
      </c>
      <c r="B219">
        <v>615</v>
      </c>
      <c r="C219">
        <v>2</v>
      </c>
    </row>
    <row r="220" spans="1:3" x14ac:dyDescent="0.25">
      <c r="A220" t="s">
        <v>83</v>
      </c>
      <c r="B220">
        <v>195.24418535545001</v>
      </c>
      <c r="C220">
        <v>2</v>
      </c>
    </row>
    <row r="221" spans="1:3" x14ac:dyDescent="0.25">
      <c r="A221" t="s">
        <v>82</v>
      </c>
      <c r="B221" t="s">
        <v>81</v>
      </c>
      <c r="C221">
        <v>1</v>
      </c>
    </row>
    <row r="222" spans="1:3" x14ac:dyDescent="0.25">
      <c r="A222" t="s">
        <v>80</v>
      </c>
      <c r="B222" s="48">
        <v>2.2499999496999999E-5</v>
      </c>
      <c r="C222">
        <v>2</v>
      </c>
    </row>
    <row r="223" spans="1:3" x14ac:dyDescent="0.25">
      <c r="A223" t="s">
        <v>79</v>
      </c>
      <c r="B223">
        <v>1.31578947368421</v>
      </c>
      <c r="C223">
        <v>2</v>
      </c>
    </row>
    <row r="224" spans="1:3" x14ac:dyDescent="0.25">
      <c r="A224" t="s">
        <v>78</v>
      </c>
      <c r="B224">
        <v>2.606984808155</v>
      </c>
      <c r="C224">
        <v>2</v>
      </c>
    </row>
    <row r="225" spans="1:3" x14ac:dyDescent="0.25">
      <c r="A225" t="s">
        <v>77</v>
      </c>
      <c r="B225">
        <v>195.24418535545001</v>
      </c>
      <c r="C225">
        <v>2</v>
      </c>
    </row>
    <row r="226" spans="1:3" x14ac:dyDescent="0.25">
      <c r="A226" t="s">
        <v>76</v>
      </c>
      <c r="B226">
        <v>3.95006865331061</v>
      </c>
      <c r="C226">
        <v>2</v>
      </c>
    </row>
    <row r="227" spans="1:3" x14ac:dyDescent="0.25">
      <c r="A227" t="s">
        <v>75</v>
      </c>
      <c r="B227">
        <v>3.95006865331061</v>
      </c>
      <c r="C227">
        <v>2</v>
      </c>
    </row>
    <row r="228" spans="1:3" x14ac:dyDescent="0.25">
      <c r="A228" t="s">
        <v>74</v>
      </c>
      <c r="B228">
        <v>0.126319374337133</v>
      </c>
      <c r="C228">
        <v>2</v>
      </c>
    </row>
    <row r="229" spans="1:3" x14ac:dyDescent="0.25">
      <c r="A229" t="s">
        <v>73</v>
      </c>
      <c r="B229">
        <v>15.298507462686601</v>
      </c>
      <c r="C229">
        <v>2</v>
      </c>
    </row>
    <row r="230" spans="1:3" x14ac:dyDescent="0.25">
      <c r="A230" t="s">
        <v>72</v>
      </c>
      <c r="B230">
        <v>3.2731081434931197E-2</v>
      </c>
      <c r="C230">
        <v>2</v>
      </c>
    </row>
    <row r="231" spans="1:3" x14ac:dyDescent="0.25">
      <c r="A231" t="s">
        <v>71</v>
      </c>
      <c r="B231" t="s">
        <v>65</v>
      </c>
      <c r="C231">
        <v>1</v>
      </c>
    </row>
    <row r="232" spans="1:3" x14ac:dyDescent="0.25">
      <c r="A232" t="s">
        <v>70</v>
      </c>
      <c r="B232" t="s">
        <v>69</v>
      </c>
      <c r="C232">
        <v>1</v>
      </c>
    </row>
    <row r="233" spans="1:3" x14ac:dyDescent="0.25">
      <c r="A233" t="s">
        <v>68</v>
      </c>
      <c r="B233" t="s">
        <v>67</v>
      </c>
      <c r="C233">
        <v>1</v>
      </c>
    </row>
    <row r="234" spans="1:3" x14ac:dyDescent="0.25">
      <c r="A234" t="s">
        <v>66</v>
      </c>
      <c r="B234" t="s">
        <v>65</v>
      </c>
      <c r="C234">
        <v>1</v>
      </c>
    </row>
    <row r="235" spans="1:3" x14ac:dyDescent="0.25">
      <c r="A235" t="s">
        <v>64</v>
      </c>
      <c r="B235" t="s">
        <v>63</v>
      </c>
      <c r="C235">
        <v>1</v>
      </c>
    </row>
    <row r="236" spans="1:3" x14ac:dyDescent="0.25">
      <c r="A236" t="s">
        <v>62</v>
      </c>
      <c r="B236" t="s">
        <v>61</v>
      </c>
      <c r="C236">
        <v>1</v>
      </c>
    </row>
    <row r="237" spans="1:3" x14ac:dyDescent="0.25">
      <c r="A237" t="s">
        <v>60</v>
      </c>
      <c r="B237" t="s">
        <v>59</v>
      </c>
      <c r="C237">
        <v>1</v>
      </c>
    </row>
    <row r="238" spans="1:3" x14ac:dyDescent="0.25">
      <c r="A238" t="s">
        <v>58</v>
      </c>
      <c r="B238" t="s">
        <v>57</v>
      </c>
      <c r="C238">
        <v>1</v>
      </c>
    </row>
    <row r="239" spans="1:3" x14ac:dyDescent="0.25">
      <c r="A239" t="s">
        <v>56</v>
      </c>
      <c r="B239" t="s">
        <v>55</v>
      </c>
      <c r="C239">
        <v>1</v>
      </c>
    </row>
    <row r="240" spans="1:3" x14ac:dyDescent="0.25">
      <c r="A240" t="s">
        <v>54</v>
      </c>
      <c r="B240" s="49">
        <v>45377</v>
      </c>
      <c r="C240">
        <v>3</v>
      </c>
    </row>
    <row r="241" spans="1:16" x14ac:dyDescent="0.25">
      <c r="A241" t="s">
        <v>29</v>
      </c>
    </row>
    <row r="242" spans="1:16" x14ac:dyDescent="0.25">
      <c r="A242" t="s">
        <v>53</v>
      </c>
    </row>
    <row r="243" spans="1:16" x14ac:dyDescent="0.25">
      <c r="A243" t="s">
        <v>20</v>
      </c>
      <c r="B243" t="s">
        <v>52</v>
      </c>
      <c r="C243" t="s">
        <v>18</v>
      </c>
      <c r="D243" t="s">
        <v>51</v>
      </c>
      <c r="E243" t="s">
        <v>50</v>
      </c>
      <c r="F243" t="s">
        <v>49</v>
      </c>
      <c r="G243" t="s">
        <v>48</v>
      </c>
      <c r="H243" t="s">
        <v>47</v>
      </c>
      <c r="I243" t="s">
        <v>46</v>
      </c>
      <c r="J243" t="s">
        <v>45</v>
      </c>
      <c r="K243" t="s">
        <v>44</v>
      </c>
      <c r="L243" t="s">
        <v>43</v>
      </c>
      <c r="M243" t="s">
        <v>21</v>
      </c>
      <c r="N243" t="s">
        <v>42</v>
      </c>
      <c r="O243" t="s">
        <v>22</v>
      </c>
      <c r="P243" t="s">
        <v>41</v>
      </c>
    </row>
    <row r="244" spans="1:16" x14ac:dyDescent="0.25">
      <c r="A244" t="s">
        <v>40</v>
      </c>
      <c r="B244" t="s">
        <v>39</v>
      </c>
      <c r="C244" t="s">
        <v>38</v>
      </c>
      <c r="D244" t="s">
        <v>35</v>
      </c>
      <c r="E244" t="s">
        <v>37</v>
      </c>
      <c r="F244" t="s">
        <v>35</v>
      </c>
      <c r="G244" t="s">
        <v>36</v>
      </c>
      <c r="H244" t="s">
        <v>35</v>
      </c>
      <c r="I244" t="s">
        <v>35</v>
      </c>
      <c r="J244" t="s">
        <v>34</v>
      </c>
      <c r="K244" t="s">
        <v>33</v>
      </c>
      <c r="L244" t="s">
        <v>34</v>
      </c>
      <c r="M244" t="s">
        <v>34</v>
      </c>
      <c r="N244" t="s">
        <v>33</v>
      </c>
      <c r="O244" t="s">
        <v>32</v>
      </c>
      <c r="P244" t="s">
        <v>31</v>
      </c>
    </row>
    <row r="245" spans="1:16" x14ac:dyDescent="0.25">
      <c r="A245">
        <v>0</v>
      </c>
      <c r="B245">
        <v>45377.674998807903</v>
      </c>
      <c r="C245">
        <v>-22.8000000000002</v>
      </c>
      <c r="D245">
        <v>192.63714004426501</v>
      </c>
      <c r="E245">
        <v>1</v>
      </c>
      <c r="F245">
        <v>0</v>
      </c>
      <c r="H245" s="48">
        <v>-6.0503029999000002E-5</v>
      </c>
      <c r="I245">
        <v>192.63714004426501</v>
      </c>
      <c r="L245">
        <v>0</v>
      </c>
      <c r="M245">
        <v>0</v>
      </c>
      <c r="O245">
        <v>-0.56716417910448202</v>
      </c>
    </row>
    <row r="246" spans="1:16" x14ac:dyDescent="0.25">
      <c r="A246">
        <v>0.04</v>
      </c>
      <c r="B246">
        <v>45377.674999259303</v>
      </c>
      <c r="C246">
        <v>-22.8000000000002</v>
      </c>
      <c r="D246">
        <v>192.63712491850799</v>
      </c>
      <c r="E246">
        <v>1</v>
      </c>
      <c r="F246">
        <v>0</v>
      </c>
      <c r="H246" s="48">
        <v>-7.5628787498999999E-5</v>
      </c>
      <c r="I246">
        <v>192.63712491850799</v>
      </c>
      <c r="L246" s="48">
        <v>-2.2917814393705099E-5</v>
      </c>
      <c r="M246" s="48">
        <v>-2.2917814393999999E-5</v>
      </c>
      <c r="O246">
        <v>-0.56716417910448202</v>
      </c>
    </row>
    <row r="247" spans="1:16" x14ac:dyDescent="0.25">
      <c r="A247">
        <v>0.08</v>
      </c>
      <c r="B247">
        <v>45377.6749997222</v>
      </c>
      <c r="C247">
        <v>-22.8000000000002</v>
      </c>
      <c r="D247">
        <v>192.63715517002299</v>
      </c>
      <c r="E247">
        <v>1</v>
      </c>
      <c r="F247" s="48">
        <v>-2.2499999496999999E-5</v>
      </c>
      <c r="H247" s="48">
        <v>-4.5377272499999998E-5</v>
      </c>
      <c r="I247">
        <v>192.63715517002299</v>
      </c>
      <c r="L247" s="48">
        <v>2.2917814393705099E-5</v>
      </c>
      <c r="M247" s="48">
        <v>2.2917814393999999E-5</v>
      </c>
      <c r="O247">
        <v>-0.56716417910448202</v>
      </c>
    </row>
    <row r="248" spans="1:16" x14ac:dyDescent="0.25">
      <c r="A248">
        <v>0.12</v>
      </c>
      <c r="B248">
        <v>45377.675000185198</v>
      </c>
      <c r="C248">
        <v>-24</v>
      </c>
      <c r="D248">
        <v>192.63720054729501</v>
      </c>
      <c r="E248">
        <v>1</v>
      </c>
      <c r="F248" s="48">
        <v>2.2499999496999999E-5</v>
      </c>
      <c r="H248">
        <v>0</v>
      </c>
      <c r="I248">
        <v>192.63720054729501</v>
      </c>
      <c r="L248" s="48">
        <v>9.1671257574820302E-5</v>
      </c>
      <c r="M248" s="48">
        <v>9.1671257574999995E-5</v>
      </c>
      <c r="O248">
        <v>-0.59701492537313405</v>
      </c>
    </row>
    <row r="249" spans="1:16" x14ac:dyDescent="0.25">
      <c r="A249">
        <v>0.16</v>
      </c>
      <c r="B249">
        <v>45377.675000648102</v>
      </c>
      <c r="C249">
        <v>-22.8000000000002</v>
      </c>
      <c r="D249">
        <v>192.63760894274799</v>
      </c>
      <c r="E249">
        <v>1</v>
      </c>
      <c r="F249" s="48">
        <v>-2.2499999496999999E-5</v>
      </c>
      <c r="H249">
        <v>4.0839545249600002E-4</v>
      </c>
      <c r="I249">
        <v>192.63760894274799</v>
      </c>
      <c r="L249">
        <v>7.1045224620485705E-4</v>
      </c>
      <c r="M249">
        <v>7.1045224620500005E-4</v>
      </c>
      <c r="O249">
        <v>-0.56716417910448202</v>
      </c>
    </row>
    <row r="250" spans="1:16" x14ac:dyDescent="0.25">
      <c r="A250">
        <v>0.2</v>
      </c>
      <c r="B250">
        <v>45377.6750011111</v>
      </c>
      <c r="C250">
        <v>-24</v>
      </c>
      <c r="D250">
        <v>192.63836523062199</v>
      </c>
      <c r="E250">
        <v>1</v>
      </c>
      <c r="F250" s="48">
        <v>2.2499999496999999E-5</v>
      </c>
      <c r="H250">
        <v>1.164683327488E-3</v>
      </c>
      <c r="I250">
        <v>192.63836523062199</v>
      </c>
      <c r="L250">
        <v>1.8563429658901101E-3</v>
      </c>
      <c r="M250">
        <v>1.8563429658899999E-3</v>
      </c>
      <c r="O250">
        <v>-0.59701492537313405</v>
      </c>
    </row>
    <row r="251" spans="1:16" x14ac:dyDescent="0.25">
      <c r="A251">
        <v>0.24</v>
      </c>
      <c r="B251">
        <v>45377.675001585601</v>
      </c>
      <c r="C251">
        <v>-20.599999999999898</v>
      </c>
      <c r="D251">
        <v>192.63956016546501</v>
      </c>
      <c r="E251">
        <v>1</v>
      </c>
      <c r="F251" s="48">
        <v>-2.2499999496999999E-5</v>
      </c>
      <c r="H251">
        <v>2.359618170004E-3</v>
      </c>
      <c r="I251">
        <v>192.63956016546501</v>
      </c>
      <c r="L251">
        <v>3.66685030303588E-3</v>
      </c>
      <c r="M251">
        <v>3.6668503030360001E-3</v>
      </c>
      <c r="O251">
        <v>-0.51243781094527097</v>
      </c>
    </row>
    <row r="252" spans="1:16" x14ac:dyDescent="0.25">
      <c r="A252">
        <v>0.28000000000000003</v>
      </c>
      <c r="B252">
        <v>45377.6750020486</v>
      </c>
      <c r="C252">
        <v>-22.8000000000002</v>
      </c>
      <c r="D252">
        <v>192.641254250305</v>
      </c>
      <c r="E252">
        <v>1</v>
      </c>
      <c r="F252" s="48">
        <v>2.2499999496999999E-5</v>
      </c>
      <c r="H252">
        <v>4.0537030099869996E-3</v>
      </c>
      <c r="I252">
        <v>192.641254250305</v>
      </c>
      <c r="L252">
        <v>6.2336455151308402E-3</v>
      </c>
      <c r="M252">
        <v>6.2336455151309998E-3</v>
      </c>
      <c r="O252">
        <v>-0.56716417910448202</v>
      </c>
    </row>
    <row r="253" spans="1:16" x14ac:dyDescent="0.25">
      <c r="A253">
        <v>0.32</v>
      </c>
      <c r="B253">
        <v>45377.675002511598</v>
      </c>
      <c r="C253">
        <v>-21.8000000000002</v>
      </c>
      <c r="D253">
        <v>192.643432359385</v>
      </c>
      <c r="E253">
        <v>1</v>
      </c>
      <c r="F253" s="48">
        <v>-2.2499999496999999E-5</v>
      </c>
      <c r="H253">
        <v>6.2318120899929998E-3</v>
      </c>
      <c r="I253">
        <v>192.643432359385</v>
      </c>
      <c r="L253">
        <v>9.5338107878674399E-3</v>
      </c>
      <c r="M253">
        <v>9.5338107878669993E-3</v>
      </c>
      <c r="O253">
        <v>-0.54228855721393499</v>
      </c>
    </row>
    <row r="254" spans="1:16" x14ac:dyDescent="0.25">
      <c r="A254">
        <v>0.36</v>
      </c>
      <c r="B254">
        <v>45377.675002974502</v>
      </c>
      <c r="C254">
        <v>-21.8000000000002</v>
      </c>
      <c r="D254">
        <v>192.64588273210001</v>
      </c>
      <c r="E254">
        <v>1</v>
      </c>
      <c r="F254" s="48">
        <v>2.2499999496999999E-5</v>
      </c>
      <c r="H254">
        <v>8.6821848049959995E-3</v>
      </c>
      <c r="I254">
        <v>192.64588273210001</v>
      </c>
      <c r="L254">
        <v>1.3246496719690699E-2</v>
      </c>
      <c r="M254">
        <v>1.3246496719690999E-2</v>
      </c>
      <c r="O254">
        <v>-0.54228855721393499</v>
      </c>
    </row>
    <row r="255" spans="1:16" x14ac:dyDescent="0.25">
      <c r="A255">
        <v>0.4</v>
      </c>
      <c r="B255">
        <v>45377.6750034375</v>
      </c>
      <c r="C255">
        <v>-21.8000000000002</v>
      </c>
      <c r="D255">
        <v>192.64859024269299</v>
      </c>
      <c r="E255">
        <v>1</v>
      </c>
      <c r="F255">
        <v>0</v>
      </c>
      <c r="H255">
        <v>1.1389695397497001E-2</v>
      </c>
      <c r="I255">
        <v>192.64859024269299</v>
      </c>
      <c r="L255">
        <v>1.7348785496207001E-2</v>
      </c>
      <c r="M255">
        <v>1.7348785496207001E-2</v>
      </c>
      <c r="O255">
        <v>-0.54228855721393499</v>
      </c>
    </row>
    <row r="256" spans="1:16" x14ac:dyDescent="0.25">
      <c r="A256">
        <v>0.44</v>
      </c>
      <c r="B256">
        <v>45377.675003900498</v>
      </c>
      <c r="C256">
        <v>-19.400000000000102</v>
      </c>
      <c r="D256">
        <v>192.65150951389001</v>
      </c>
      <c r="E256">
        <v>1</v>
      </c>
      <c r="F256" s="48">
        <v>-2.2499999496999999E-5</v>
      </c>
      <c r="H256">
        <v>1.4308966594996E-2</v>
      </c>
      <c r="I256">
        <v>192.65150951389001</v>
      </c>
      <c r="L256">
        <v>2.17719236742351E-2</v>
      </c>
      <c r="M256">
        <v>2.1771923674235E-2</v>
      </c>
      <c r="O256">
        <v>-0.48258706467661899</v>
      </c>
    </row>
    <row r="257" spans="1:16" x14ac:dyDescent="0.25">
      <c r="A257">
        <v>0.48</v>
      </c>
      <c r="B257">
        <v>45377.675004363402</v>
      </c>
      <c r="C257">
        <v>-18.400000000000102</v>
      </c>
      <c r="D257">
        <v>192.654564916905</v>
      </c>
      <c r="E257">
        <v>1</v>
      </c>
      <c r="F257">
        <v>0</v>
      </c>
      <c r="H257">
        <v>1.7364369609993002E-2</v>
      </c>
      <c r="I257">
        <v>192.654564916905</v>
      </c>
      <c r="L257">
        <v>2.6401322181806599E-2</v>
      </c>
      <c r="M257">
        <v>2.6401322181807001E-2</v>
      </c>
      <c r="O257">
        <v>-0.45771144278607201</v>
      </c>
    </row>
    <row r="258" spans="1:16" x14ac:dyDescent="0.25">
      <c r="A258">
        <v>0.52</v>
      </c>
      <c r="B258">
        <v>45377.675004814802</v>
      </c>
      <c r="C258">
        <v>-17.200000000000301</v>
      </c>
      <c r="D258">
        <v>192.657711074465</v>
      </c>
      <c r="E258">
        <v>1</v>
      </c>
      <c r="F258">
        <v>0</v>
      </c>
      <c r="H258">
        <v>2.0510527169988999E-2</v>
      </c>
      <c r="I258">
        <v>192.657711074465</v>
      </c>
      <c r="L258">
        <v>3.1168227575740299E-2</v>
      </c>
      <c r="M258">
        <v>3.1168227575740001E-2</v>
      </c>
      <c r="O258">
        <v>-0.42786069651741998</v>
      </c>
    </row>
    <row r="259" spans="1:16" x14ac:dyDescent="0.25">
      <c r="A259">
        <v>0.56000000000000005</v>
      </c>
      <c r="B259">
        <v>45377.675005277801</v>
      </c>
      <c r="C259">
        <v>-17.200000000000301</v>
      </c>
      <c r="D259">
        <v>192.66094798656999</v>
      </c>
      <c r="E259">
        <v>1</v>
      </c>
      <c r="F259" s="48">
        <v>2.2499999496999999E-5</v>
      </c>
      <c r="H259">
        <v>2.3747439274984999E-2</v>
      </c>
      <c r="I259">
        <v>192.66094798656999</v>
      </c>
      <c r="L259">
        <v>3.6072639856036301E-2</v>
      </c>
      <c r="M259">
        <v>3.6072639856036003E-2</v>
      </c>
      <c r="O259">
        <v>-0.42786069651741998</v>
      </c>
    </row>
    <row r="260" spans="1:16" x14ac:dyDescent="0.25">
      <c r="A260">
        <v>0.6</v>
      </c>
      <c r="B260">
        <v>45377.675005740697</v>
      </c>
      <c r="C260">
        <v>-16</v>
      </c>
      <c r="D260">
        <v>192.66421515018999</v>
      </c>
      <c r="E260">
        <v>1</v>
      </c>
      <c r="F260" s="48">
        <v>2.2499999496999999E-5</v>
      </c>
      <c r="H260">
        <v>2.7014602895008E-2</v>
      </c>
      <c r="I260">
        <v>192.66421515018999</v>
      </c>
      <c r="L260">
        <v>4.1022887765162698E-2</v>
      </c>
      <c r="M260">
        <v>4.1022887765163003E-2</v>
      </c>
      <c r="O260">
        <v>-0.39800995024875602</v>
      </c>
    </row>
    <row r="261" spans="1:16" x14ac:dyDescent="0.25">
      <c r="A261">
        <v>0.64</v>
      </c>
      <c r="B261">
        <v>45377.675006203703</v>
      </c>
      <c r="C261">
        <v>-14.8000000000002</v>
      </c>
      <c r="D261">
        <v>192.66754281684001</v>
      </c>
      <c r="E261">
        <v>1</v>
      </c>
      <c r="F261" s="48">
        <v>-2.2499999496999999E-5</v>
      </c>
      <c r="H261">
        <v>3.0342269545002E-2</v>
      </c>
      <c r="I261">
        <v>192.66754281684001</v>
      </c>
      <c r="L261">
        <v>4.6064806931820898E-2</v>
      </c>
      <c r="M261">
        <v>4.6064806931821002E-2</v>
      </c>
      <c r="O261">
        <v>-0.36815920398010399</v>
      </c>
    </row>
    <row r="262" spans="1:16" x14ac:dyDescent="0.25">
      <c r="A262">
        <v>0.68</v>
      </c>
      <c r="B262">
        <v>45377.675006666701</v>
      </c>
      <c r="C262">
        <v>-12.5999999999999</v>
      </c>
      <c r="D262">
        <v>192.67088560924799</v>
      </c>
      <c r="E262">
        <v>1</v>
      </c>
      <c r="F262" s="48">
        <v>-2.2499999496999999E-5</v>
      </c>
      <c r="H262">
        <v>3.3685061952497E-2</v>
      </c>
      <c r="I262">
        <v>192.67088560924799</v>
      </c>
      <c r="L262">
        <v>5.1129643912872801E-2</v>
      </c>
      <c r="M262">
        <v>5.1129643912873002E-2</v>
      </c>
      <c r="O262">
        <v>-0.31343283582089299</v>
      </c>
    </row>
    <row r="263" spans="1:16" x14ac:dyDescent="0.25">
      <c r="A263">
        <v>0.72</v>
      </c>
      <c r="B263">
        <v>45377.675007129597</v>
      </c>
      <c r="C263">
        <v>-10.200000000000299</v>
      </c>
      <c r="D263">
        <v>192.674228401655</v>
      </c>
      <c r="E263">
        <v>1</v>
      </c>
      <c r="F263">
        <v>0</v>
      </c>
      <c r="H263">
        <v>3.7027854359991001E-2</v>
      </c>
      <c r="I263">
        <v>192.674228401655</v>
      </c>
      <c r="L263">
        <v>5.6194480893924703E-2</v>
      </c>
      <c r="M263">
        <v>5.6194480893925002E-2</v>
      </c>
      <c r="O263">
        <v>-0.25373134328358898</v>
      </c>
    </row>
    <row r="264" spans="1:16" x14ac:dyDescent="0.25">
      <c r="A264">
        <v>0.76</v>
      </c>
      <c r="B264">
        <v>45377.675007592603</v>
      </c>
      <c r="C264">
        <v>-11.4000000000001</v>
      </c>
      <c r="D264">
        <v>192.67752581678999</v>
      </c>
      <c r="E264">
        <v>1</v>
      </c>
      <c r="F264">
        <v>0</v>
      </c>
      <c r="G264">
        <v>15.000000000000099</v>
      </c>
      <c r="H264">
        <v>4.0325269494986E-2</v>
      </c>
      <c r="I264">
        <v>192.67752581678999</v>
      </c>
      <c r="L264">
        <v>6.1190564431795401E-2</v>
      </c>
      <c r="M264">
        <v>6.1190564431794998E-2</v>
      </c>
      <c r="N264">
        <v>8.05139005681519E-2</v>
      </c>
      <c r="O264">
        <v>-0.28358208955224101</v>
      </c>
      <c r="P264">
        <v>0.37313432835821198</v>
      </c>
    </row>
    <row r="265" spans="1:16" x14ac:dyDescent="0.25">
      <c r="A265">
        <v>0.8</v>
      </c>
      <c r="B265">
        <v>45377.675008055601</v>
      </c>
      <c r="C265">
        <v>-8</v>
      </c>
      <c r="D265">
        <v>192.680838357683</v>
      </c>
      <c r="E265">
        <v>1</v>
      </c>
      <c r="F265" s="48">
        <v>-2.2499999496999999E-5</v>
      </c>
      <c r="G265">
        <v>19.473684210526599</v>
      </c>
      <c r="H265">
        <v>4.3637810387509003E-2</v>
      </c>
      <c r="I265">
        <v>192.680838357683</v>
      </c>
      <c r="L265">
        <v>6.6209565784103003E-2</v>
      </c>
      <c r="M265">
        <v>6.6209565784103003E-2</v>
      </c>
      <c r="N265">
        <v>8.7148004734864004E-2</v>
      </c>
      <c r="O265">
        <v>-0.19900497512437801</v>
      </c>
      <c r="P265">
        <v>0.48442000523697898</v>
      </c>
    </row>
    <row r="266" spans="1:16" x14ac:dyDescent="0.25">
      <c r="A266">
        <v>0.84</v>
      </c>
      <c r="B266">
        <v>45377.675008518498</v>
      </c>
      <c r="C266">
        <v>-8</v>
      </c>
      <c r="D266">
        <v>192.68418115009001</v>
      </c>
      <c r="E266">
        <v>1</v>
      </c>
      <c r="F266" s="48">
        <v>-2.2499999496999999E-5</v>
      </c>
      <c r="G266">
        <v>19.473684210526599</v>
      </c>
      <c r="H266">
        <v>4.6980602795002997E-2</v>
      </c>
      <c r="I266">
        <v>192.68418115009001</v>
      </c>
      <c r="L266">
        <v>7.1274402765154898E-2</v>
      </c>
      <c r="M266">
        <v>7.1274402765154996E-2</v>
      </c>
      <c r="N266">
        <v>9.3751953882580494E-2</v>
      </c>
      <c r="O266">
        <v>-0.19900497512437801</v>
      </c>
      <c r="P266">
        <v>0.48442000523697898</v>
      </c>
    </row>
    <row r="267" spans="1:16" x14ac:dyDescent="0.25">
      <c r="A267">
        <v>0.88</v>
      </c>
      <c r="B267">
        <v>45377.675008981503</v>
      </c>
      <c r="C267">
        <v>-8</v>
      </c>
      <c r="D267">
        <v>192.68749369098299</v>
      </c>
      <c r="E267">
        <v>1</v>
      </c>
      <c r="F267" s="48">
        <v>-2.2499999496999999E-5</v>
      </c>
      <c r="G267">
        <v>21.052631578947398</v>
      </c>
      <c r="H267">
        <v>5.0293143687497002E-2</v>
      </c>
      <c r="I267">
        <v>192.68749369098299</v>
      </c>
      <c r="L267">
        <v>7.6293404117419306E-2</v>
      </c>
      <c r="M267">
        <v>7.6293404117419E-2</v>
      </c>
      <c r="N267">
        <v>0.10026543797348</v>
      </c>
      <c r="O267">
        <v>-0.19900497512437801</v>
      </c>
      <c r="P267">
        <v>0.52369730295889005</v>
      </c>
    </row>
    <row r="268" spans="1:16" x14ac:dyDescent="0.25">
      <c r="A268">
        <v>0.92</v>
      </c>
      <c r="B268">
        <v>45377.6750094444</v>
      </c>
      <c r="C268">
        <v>-4.5999999999999099</v>
      </c>
      <c r="D268">
        <v>192.69079110611801</v>
      </c>
      <c r="E268">
        <v>1</v>
      </c>
      <c r="F268">
        <v>0</v>
      </c>
      <c r="G268">
        <v>23.947368421053</v>
      </c>
      <c r="H268">
        <v>5.3590558822492002E-2</v>
      </c>
      <c r="I268">
        <v>192.69079110611801</v>
      </c>
      <c r="L268">
        <v>8.1289487655290094E-2</v>
      </c>
      <c r="M268">
        <v>8.1289487655289996E-2</v>
      </c>
      <c r="N268">
        <v>0.10602504659090201</v>
      </c>
      <c r="O268">
        <v>-0.114427860696515</v>
      </c>
      <c r="P268">
        <v>0.59570568211574604</v>
      </c>
    </row>
    <row r="269" spans="1:16" x14ac:dyDescent="0.25">
      <c r="A269">
        <v>0.96</v>
      </c>
      <c r="B269">
        <v>45377.675009907398</v>
      </c>
      <c r="C269">
        <v>-3.4000000000000901</v>
      </c>
      <c r="D269">
        <v>192.69411877276701</v>
      </c>
      <c r="E269">
        <v>1</v>
      </c>
      <c r="F269" s="48">
        <v>2.2499999496999999E-5</v>
      </c>
      <c r="G269">
        <v>27.105263157894601</v>
      </c>
      <c r="H269">
        <v>5.6918225472485998E-2</v>
      </c>
      <c r="I269">
        <v>192.69411877276701</v>
      </c>
      <c r="L269">
        <v>8.6331406821948301E-2</v>
      </c>
      <c r="M269">
        <v>8.6331406821947995E-2</v>
      </c>
      <c r="N269">
        <v>0.111151399810603</v>
      </c>
      <c r="O269">
        <v>-8.4577114427863004E-2</v>
      </c>
      <c r="P269">
        <v>0.67426027755956797</v>
      </c>
    </row>
    <row r="270" spans="1:16" x14ac:dyDescent="0.25">
      <c r="A270">
        <v>1</v>
      </c>
      <c r="B270">
        <v>45377.675010370403</v>
      </c>
      <c r="C270">
        <v>-2.2000000000002702</v>
      </c>
      <c r="D270">
        <v>192.69743131365999</v>
      </c>
      <c r="E270">
        <v>1</v>
      </c>
      <c r="F270">
        <v>0</v>
      </c>
      <c r="G270">
        <v>24.210526315789</v>
      </c>
      <c r="H270">
        <v>6.0230766365009E-2</v>
      </c>
      <c r="I270">
        <v>192.69743131365999</v>
      </c>
      <c r="L270">
        <v>9.1350408174255798E-2</v>
      </c>
      <c r="M270">
        <v>9.1350408174256006E-2</v>
      </c>
      <c r="N270">
        <v>0.115373102462132</v>
      </c>
      <c r="O270">
        <v>-5.4726368159210802E-2</v>
      </c>
      <c r="P270">
        <v>0.60225189840271098</v>
      </c>
    </row>
    <row r="271" spans="1:16" x14ac:dyDescent="0.25">
      <c r="A271">
        <v>1.04</v>
      </c>
      <c r="B271">
        <v>45377.6750108333</v>
      </c>
      <c r="C271">
        <v>-2.2000000000002702</v>
      </c>
      <c r="D271">
        <v>192.700774106068</v>
      </c>
      <c r="E271">
        <v>1</v>
      </c>
      <c r="F271">
        <v>0</v>
      </c>
      <c r="G271">
        <v>27.105263157894601</v>
      </c>
      <c r="H271">
        <v>6.3573558772503994E-2</v>
      </c>
      <c r="I271">
        <v>192.700774106068</v>
      </c>
      <c r="L271">
        <v>9.6415245155307694E-2</v>
      </c>
      <c r="M271">
        <v>9.6415245155307999E-2</v>
      </c>
      <c r="N271">
        <v>0.118659999526549</v>
      </c>
      <c r="O271">
        <v>-5.4726368159210802E-2</v>
      </c>
      <c r="P271">
        <v>0.67426027755956797</v>
      </c>
    </row>
    <row r="272" spans="1:16" x14ac:dyDescent="0.25">
      <c r="A272">
        <v>1.08</v>
      </c>
      <c r="B272">
        <v>45377.675011296298</v>
      </c>
      <c r="C272">
        <v>-1.20000000000027</v>
      </c>
      <c r="D272">
        <v>192.70410177271799</v>
      </c>
      <c r="E272">
        <v>1</v>
      </c>
      <c r="F272" s="48">
        <v>-2.2499999496999999E-5</v>
      </c>
      <c r="G272">
        <v>27.105263157894601</v>
      </c>
      <c r="H272">
        <v>6.6901225422498004E-2</v>
      </c>
      <c r="I272">
        <v>192.70410177271799</v>
      </c>
      <c r="L272">
        <v>0.101457164321966</v>
      </c>
      <c r="M272">
        <v>0.101457164321966</v>
      </c>
      <c r="N272">
        <v>0.12095178096591901</v>
      </c>
      <c r="O272">
        <v>-2.9850746268663499E-2</v>
      </c>
      <c r="P272">
        <v>0.67426027755956797</v>
      </c>
    </row>
    <row r="273" spans="1:16" x14ac:dyDescent="0.25">
      <c r="A273">
        <v>1.1200000000000001</v>
      </c>
      <c r="B273">
        <v>45377.675011759296</v>
      </c>
      <c r="C273">
        <v>0</v>
      </c>
      <c r="D273">
        <v>192.70747481664</v>
      </c>
      <c r="E273">
        <v>1</v>
      </c>
      <c r="F273" s="48">
        <v>-2.2499999496999999E-5</v>
      </c>
      <c r="G273">
        <v>28.684210526316001</v>
      </c>
      <c r="H273">
        <v>7.0274269344991994E-2</v>
      </c>
      <c r="I273">
        <v>192.70747481664</v>
      </c>
      <c r="L273">
        <v>0.10656783693180499</v>
      </c>
      <c r="M273">
        <v>0.10656783693180499</v>
      </c>
      <c r="N273">
        <v>0.122791237121203</v>
      </c>
      <c r="O273">
        <v>0</v>
      </c>
      <c r="P273">
        <v>0.71353757528149298</v>
      </c>
    </row>
    <row r="274" spans="1:16" x14ac:dyDescent="0.25">
      <c r="A274">
        <v>1.1599999999999999</v>
      </c>
      <c r="B274">
        <v>45377.6750122222</v>
      </c>
      <c r="C274">
        <v>1.1999999999998201</v>
      </c>
      <c r="D274">
        <v>192.71084786056201</v>
      </c>
      <c r="E274">
        <v>1</v>
      </c>
      <c r="F274" s="48">
        <v>-4.4999998993999998E-5</v>
      </c>
      <c r="G274">
        <v>30.2631578947368</v>
      </c>
      <c r="H274">
        <v>7.3647313267485998E-2</v>
      </c>
      <c r="I274">
        <v>192.71084786056201</v>
      </c>
      <c r="L274">
        <v>0.111678509541644</v>
      </c>
      <c r="M274">
        <v>0.111678509541644</v>
      </c>
      <c r="N274">
        <v>0.12411805795452301</v>
      </c>
      <c r="O274">
        <v>2.9850746268652199E-2</v>
      </c>
      <c r="P274">
        <v>0.75281487300340399</v>
      </c>
    </row>
    <row r="275" spans="1:16" x14ac:dyDescent="0.25">
      <c r="A275">
        <v>1.2</v>
      </c>
      <c r="B275">
        <v>45377.675012685198</v>
      </c>
      <c r="C275">
        <v>4.5999999999999099</v>
      </c>
      <c r="D275">
        <v>192.71422090448499</v>
      </c>
      <c r="E275">
        <v>1</v>
      </c>
      <c r="F275" s="48">
        <v>2.2499999496999999E-5</v>
      </c>
      <c r="G275">
        <v>31.578947368421101</v>
      </c>
      <c r="H275">
        <v>7.7020357190007993E-2</v>
      </c>
      <c r="I275">
        <v>192.71422090448499</v>
      </c>
      <c r="L275">
        <v>0.116789182151527</v>
      </c>
      <c r="M275">
        <v>0.116789182151527</v>
      </c>
      <c r="N275">
        <v>0.12502270852275199</v>
      </c>
      <c r="O275">
        <v>0.114427860696515</v>
      </c>
      <c r="P275">
        <v>0.78554595443833497</v>
      </c>
    </row>
    <row r="276" spans="1:16" x14ac:dyDescent="0.25">
      <c r="A276">
        <v>1.24</v>
      </c>
      <c r="B276">
        <v>45377.675013148102</v>
      </c>
      <c r="C276">
        <v>3.4000000000000901</v>
      </c>
      <c r="D276">
        <v>192.717533445378</v>
      </c>
      <c r="E276">
        <v>1</v>
      </c>
      <c r="F276" s="48">
        <v>-2.2499999496999999E-5</v>
      </c>
      <c r="G276">
        <v>28.684210526316001</v>
      </c>
      <c r="H276">
        <v>8.0332898082503004E-2</v>
      </c>
      <c r="I276">
        <v>192.717533445378</v>
      </c>
      <c r="L276">
        <v>0.121808183503791</v>
      </c>
      <c r="M276">
        <v>0.121808183503791</v>
      </c>
      <c r="N276">
        <v>0.12553534384471701</v>
      </c>
      <c r="O276">
        <v>8.4577114427863004E-2</v>
      </c>
      <c r="P276">
        <v>0.71353757528149298</v>
      </c>
    </row>
    <row r="277" spans="1:16" x14ac:dyDescent="0.25">
      <c r="A277">
        <v>1.28</v>
      </c>
      <c r="B277">
        <v>45377.675013622698</v>
      </c>
      <c r="C277">
        <v>6.7999999999997298</v>
      </c>
      <c r="D277">
        <v>192.72086111202799</v>
      </c>
      <c r="E277">
        <v>1</v>
      </c>
      <c r="F277">
        <v>0</v>
      </c>
      <c r="G277">
        <v>31.578947368421101</v>
      </c>
      <c r="H277">
        <v>8.3660564732497E-2</v>
      </c>
      <c r="I277">
        <v>192.72086111202799</v>
      </c>
      <c r="L277">
        <v>0.12685010267044899</v>
      </c>
      <c r="M277">
        <v>0.12685010267044899</v>
      </c>
      <c r="N277">
        <v>0.12589720407198601</v>
      </c>
      <c r="O277">
        <v>0.16915422885571499</v>
      </c>
      <c r="P277">
        <v>0.78554595443833497</v>
      </c>
    </row>
    <row r="278" spans="1:16" x14ac:dyDescent="0.25">
      <c r="A278">
        <v>1.32</v>
      </c>
      <c r="B278">
        <v>45377.675014085602</v>
      </c>
      <c r="C278">
        <v>8</v>
      </c>
      <c r="D278">
        <v>192.724203904435</v>
      </c>
      <c r="E278">
        <v>1</v>
      </c>
      <c r="F278" s="48">
        <v>2.2499999496999999E-5</v>
      </c>
      <c r="G278">
        <v>33.157894736842501</v>
      </c>
      <c r="H278">
        <v>8.7003357139991994E-2</v>
      </c>
      <c r="I278">
        <v>192.724203904435</v>
      </c>
      <c r="L278">
        <v>0.131914939651501</v>
      </c>
      <c r="M278">
        <v>0.131914939651501</v>
      </c>
      <c r="N278">
        <v>0.12610828920455899</v>
      </c>
      <c r="O278">
        <v>0.19900497512437801</v>
      </c>
      <c r="P278">
        <v>0.82482325216025998</v>
      </c>
    </row>
    <row r="279" spans="1:16" x14ac:dyDescent="0.25">
      <c r="A279">
        <v>1.36</v>
      </c>
      <c r="B279">
        <v>45377.6750145486</v>
      </c>
      <c r="C279">
        <v>8</v>
      </c>
      <c r="D279">
        <v>192.727531571085</v>
      </c>
      <c r="E279">
        <v>1</v>
      </c>
      <c r="F279" s="48">
        <v>-2.2499999496999999E-5</v>
      </c>
      <c r="G279">
        <v>31.578947368421101</v>
      </c>
      <c r="H279">
        <v>9.0331023789986004E-2</v>
      </c>
      <c r="I279">
        <v>192.727531571085</v>
      </c>
      <c r="L279">
        <v>0.13695685881816</v>
      </c>
      <c r="M279">
        <v>0.13695685881816</v>
      </c>
      <c r="N279">
        <v>0.12622890928025901</v>
      </c>
      <c r="O279">
        <v>0.19900497512437801</v>
      </c>
      <c r="P279">
        <v>0.78554595443833497</v>
      </c>
    </row>
    <row r="280" spans="1:16" x14ac:dyDescent="0.25">
      <c r="A280">
        <v>1.4</v>
      </c>
      <c r="B280">
        <v>45377.675015023102</v>
      </c>
      <c r="C280">
        <v>9.1999999999998199</v>
      </c>
      <c r="D280">
        <v>192.73085923773499</v>
      </c>
      <c r="E280">
        <v>1</v>
      </c>
      <c r="F280" s="48">
        <v>4.2499999050000003E-5</v>
      </c>
      <c r="G280">
        <v>31.578947368421101</v>
      </c>
      <c r="H280">
        <v>9.3658690440009004E-2</v>
      </c>
      <c r="I280">
        <v>192.73085923773499</v>
      </c>
      <c r="L280">
        <v>0.14199877798486099</v>
      </c>
      <c r="M280">
        <v>0.14199877798486099</v>
      </c>
      <c r="N280">
        <v>0.12622890928031599</v>
      </c>
      <c r="O280">
        <v>0.22885572139303001</v>
      </c>
      <c r="P280">
        <v>0.78554595443833497</v>
      </c>
    </row>
    <row r="281" spans="1:16" x14ac:dyDescent="0.25">
      <c r="A281">
        <v>1.44</v>
      </c>
      <c r="B281">
        <v>45377.675015474502</v>
      </c>
      <c r="C281">
        <v>11.4000000000001</v>
      </c>
      <c r="D281">
        <v>192.73415665287001</v>
      </c>
      <c r="E281">
        <v>1</v>
      </c>
      <c r="F281" s="48">
        <v>2.2499999496999999E-5</v>
      </c>
      <c r="G281">
        <v>31.578947368421101</v>
      </c>
      <c r="H281">
        <v>9.6956105575003004E-2</v>
      </c>
      <c r="I281">
        <v>192.73415665287001</v>
      </c>
      <c r="L281">
        <v>0.146994861522732</v>
      </c>
      <c r="M281">
        <v>0.146994861522732</v>
      </c>
      <c r="N281">
        <v>0.12613844422349799</v>
      </c>
      <c r="O281">
        <v>0.28358208955224101</v>
      </c>
      <c r="P281">
        <v>0.78554595443833497</v>
      </c>
    </row>
    <row r="282" spans="1:16" x14ac:dyDescent="0.25">
      <c r="A282">
        <v>1.48</v>
      </c>
      <c r="B282">
        <v>45377.675015925903</v>
      </c>
      <c r="C282">
        <v>11.4000000000001</v>
      </c>
      <c r="D282">
        <v>192.73748431952001</v>
      </c>
      <c r="E282">
        <v>1</v>
      </c>
      <c r="F282" s="48">
        <v>2.2499999496999999E-5</v>
      </c>
      <c r="G282">
        <v>28.4210526315794</v>
      </c>
      <c r="H282">
        <v>0.100283772224998</v>
      </c>
      <c r="I282">
        <v>192.73748431952001</v>
      </c>
      <c r="L282">
        <v>0.15203678068939</v>
      </c>
      <c r="M282">
        <v>0.15203678068939</v>
      </c>
      <c r="N282">
        <v>0.12610828920455899</v>
      </c>
      <c r="O282">
        <v>0.28358208955224101</v>
      </c>
      <c r="P282">
        <v>0.70699135899451304</v>
      </c>
    </row>
    <row r="283" spans="1:16" x14ac:dyDescent="0.25">
      <c r="A283">
        <v>1.52</v>
      </c>
      <c r="B283">
        <v>45377.675016388901</v>
      </c>
      <c r="C283">
        <v>13.799999999999701</v>
      </c>
      <c r="D283">
        <v>192.74081198617</v>
      </c>
      <c r="E283">
        <v>1</v>
      </c>
      <c r="F283">
        <v>0</v>
      </c>
      <c r="G283">
        <v>33.157894736841897</v>
      </c>
      <c r="H283">
        <v>0.103611438874992</v>
      </c>
      <c r="I283">
        <v>192.74081198617</v>
      </c>
      <c r="L283">
        <v>0.157078699856048</v>
      </c>
      <c r="M283">
        <v>0.157078699856048</v>
      </c>
      <c r="N283">
        <v>0.12616859924243701</v>
      </c>
      <c r="O283">
        <v>0.34328358208954601</v>
      </c>
      <c r="P283">
        <v>0.82482325216024599</v>
      </c>
    </row>
    <row r="284" spans="1:16" x14ac:dyDescent="0.25">
      <c r="A284">
        <v>1.56</v>
      </c>
      <c r="B284">
        <v>45377.675016863403</v>
      </c>
      <c r="C284">
        <v>11.4000000000001</v>
      </c>
      <c r="D284">
        <v>192.744169904335</v>
      </c>
      <c r="E284">
        <v>1</v>
      </c>
      <c r="F284">
        <v>0</v>
      </c>
      <c r="G284">
        <v>25.526315789473799</v>
      </c>
      <c r="H284">
        <v>0.106969357039986</v>
      </c>
      <c r="I284">
        <v>192.744169904335</v>
      </c>
      <c r="L284">
        <v>0.16216645465149401</v>
      </c>
      <c r="M284">
        <v>0.16216645465149401</v>
      </c>
      <c r="N284">
        <v>0.126259064299198</v>
      </c>
      <c r="O284">
        <v>0.28358208955224101</v>
      </c>
      <c r="P284">
        <v>0.63498297983765695</v>
      </c>
    </row>
    <row r="285" spans="1:16" x14ac:dyDescent="0.25">
      <c r="A285">
        <v>1.6</v>
      </c>
      <c r="B285">
        <v>45377.675017384303</v>
      </c>
      <c r="C285">
        <v>13.799999999999701</v>
      </c>
      <c r="D285">
        <v>192.747512696743</v>
      </c>
      <c r="E285">
        <v>1</v>
      </c>
      <c r="F285" s="48">
        <v>2.2499999496999999E-5</v>
      </c>
      <c r="G285">
        <v>28.6842105263154</v>
      </c>
      <c r="H285">
        <v>0.110312149447509</v>
      </c>
      <c r="I285">
        <v>192.747512696743</v>
      </c>
      <c r="L285">
        <v>0.16723129163258799</v>
      </c>
      <c r="M285">
        <v>0.16723129163258799</v>
      </c>
      <c r="N285">
        <v>0.12625906429925501</v>
      </c>
      <c r="O285">
        <v>0.34328358208954601</v>
      </c>
      <c r="P285">
        <v>0.71353757528147799</v>
      </c>
    </row>
    <row r="286" spans="1:16" x14ac:dyDescent="0.25">
      <c r="A286">
        <v>1.64</v>
      </c>
      <c r="B286">
        <v>45377.675017789399</v>
      </c>
      <c r="C286">
        <v>16</v>
      </c>
      <c r="D286">
        <v>192.75088574066501</v>
      </c>
      <c r="E286">
        <v>1</v>
      </c>
      <c r="F286">
        <v>0</v>
      </c>
      <c r="G286">
        <v>31.578947368421101</v>
      </c>
      <c r="H286">
        <v>0.113685193370003</v>
      </c>
      <c r="I286">
        <v>192.75088574066501</v>
      </c>
      <c r="L286">
        <v>0.17234196424242801</v>
      </c>
      <c r="M286">
        <v>0.17234196424242801</v>
      </c>
      <c r="N286">
        <v>0.12637968437501099</v>
      </c>
      <c r="O286">
        <v>0.39800995024875602</v>
      </c>
      <c r="P286">
        <v>0.78554595443833497</v>
      </c>
    </row>
    <row r="287" spans="1:16" x14ac:dyDescent="0.25">
      <c r="A287">
        <v>1.68</v>
      </c>
      <c r="B287">
        <v>45377.675018252303</v>
      </c>
      <c r="C287">
        <v>17.1999999999998</v>
      </c>
      <c r="D287">
        <v>192.75425878458799</v>
      </c>
      <c r="E287">
        <v>1</v>
      </c>
      <c r="F287" s="48">
        <v>2.2499999496999999E-5</v>
      </c>
      <c r="G287">
        <v>28.6842105263154</v>
      </c>
      <c r="H287">
        <v>0.11705823729249699</v>
      </c>
      <c r="I287">
        <v>192.75425878458799</v>
      </c>
      <c r="L287">
        <v>0.177452636852267</v>
      </c>
      <c r="M287">
        <v>0.177452636852267</v>
      </c>
      <c r="N287">
        <v>0.12653045946970701</v>
      </c>
      <c r="O287">
        <v>0.42786069651740799</v>
      </c>
      <c r="P287">
        <v>0.71353757528147799</v>
      </c>
    </row>
    <row r="288" spans="1:16" x14ac:dyDescent="0.25">
      <c r="A288">
        <v>1.72</v>
      </c>
      <c r="B288">
        <v>45377.675018715301</v>
      </c>
      <c r="C288">
        <v>17.1999999999998</v>
      </c>
      <c r="D288">
        <v>192.75758645123801</v>
      </c>
      <c r="E288">
        <v>1</v>
      </c>
      <c r="F288">
        <v>0</v>
      </c>
      <c r="G288">
        <v>27.105263157894601</v>
      </c>
      <c r="H288">
        <v>0.120385903942491</v>
      </c>
      <c r="I288">
        <v>192.75758645123801</v>
      </c>
      <c r="L288">
        <v>0.182494556018925</v>
      </c>
      <c r="M288">
        <v>0.182494556018925</v>
      </c>
      <c r="N288">
        <v>0.12653045946970601</v>
      </c>
      <c r="O288">
        <v>0.42786069651740799</v>
      </c>
      <c r="P288">
        <v>0.67426027755956797</v>
      </c>
    </row>
    <row r="289" spans="1:16" x14ac:dyDescent="0.25">
      <c r="A289">
        <v>1.76</v>
      </c>
      <c r="B289">
        <v>45377.675019178198</v>
      </c>
      <c r="C289">
        <v>20.599999999999898</v>
      </c>
      <c r="D289">
        <v>192.76088386637201</v>
      </c>
      <c r="E289">
        <v>1</v>
      </c>
      <c r="F289" s="48">
        <v>-4.4999998993999998E-5</v>
      </c>
      <c r="G289">
        <v>30.000000000000199</v>
      </c>
      <c r="H289">
        <v>0.123683319077486</v>
      </c>
      <c r="I289">
        <v>192.76088386637201</v>
      </c>
      <c r="L289">
        <v>0.18749063955679601</v>
      </c>
      <c r="M289">
        <v>0.18749063955679601</v>
      </c>
      <c r="N289">
        <v>0.126500304450711</v>
      </c>
      <c r="O289">
        <v>0.51243781094527097</v>
      </c>
      <c r="P289">
        <v>0.74626865671642395</v>
      </c>
    </row>
    <row r="290" spans="1:16" x14ac:dyDescent="0.25">
      <c r="A290">
        <v>1.8</v>
      </c>
      <c r="B290">
        <v>45377.675019641203</v>
      </c>
      <c r="C290">
        <v>20.599999999999898</v>
      </c>
      <c r="D290">
        <v>192.764211533023</v>
      </c>
      <c r="E290">
        <v>1</v>
      </c>
      <c r="F290" s="48">
        <v>-2.2499999496999999E-5</v>
      </c>
      <c r="G290">
        <v>30.000000000000199</v>
      </c>
      <c r="H290">
        <v>0.12701098572750899</v>
      </c>
      <c r="I290">
        <v>192.764211533023</v>
      </c>
      <c r="L290">
        <v>0.192532558723497</v>
      </c>
      <c r="M290">
        <v>0.192532558723497</v>
      </c>
      <c r="N290">
        <v>0.12647014943182799</v>
      </c>
      <c r="O290">
        <v>0.51243781094527097</v>
      </c>
      <c r="P290">
        <v>0.74626865671642395</v>
      </c>
    </row>
    <row r="291" spans="1:16" x14ac:dyDescent="0.25">
      <c r="A291">
        <v>1.84</v>
      </c>
      <c r="B291">
        <v>45377.675020104201</v>
      </c>
      <c r="C291">
        <v>23</v>
      </c>
      <c r="D291">
        <v>192.76755432543001</v>
      </c>
      <c r="E291">
        <v>1</v>
      </c>
      <c r="F291">
        <v>0</v>
      </c>
      <c r="G291">
        <v>31.842105263158299</v>
      </c>
      <c r="H291">
        <v>0.13035377813500301</v>
      </c>
      <c r="I291">
        <v>192.76755432543001</v>
      </c>
      <c r="L291">
        <v>0.19759739570454901</v>
      </c>
      <c r="M291">
        <v>0.19759739570454901</v>
      </c>
      <c r="N291">
        <v>0.12650030445076699</v>
      </c>
      <c r="O291">
        <v>0.57213930348258701</v>
      </c>
      <c r="P291">
        <v>0.79209217072533</v>
      </c>
    </row>
    <row r="292" spans="1:16" x14ac:dyDescent="0.25">
      <c r="A292">
        <v>1.88</v>
      </c>
      <c r="B292">
        <v>45377.675020567098</v>
      </c>
      <c r="C292">
        <v>23</v>
      </c>
      <c r="D292">
        <v>192.77086686632299</v>
      </c>
      <c r="E292">
        <v>1</v>
      </c>
      <c r="F292" s="48">
        <v>2.2499999496999999E-5</v>
      </c>
      <c r="G292">
        <v>30.2631578947368</v>
      </c>
      <c r="H292">
        <v>0.13366631902749801</v>
      </c>
      <c r="I292">
        <v>192.77086686632299</v>
      </c>
      <c r="L292">
        <v>0.202616397056814</v>
      </c>
      <c r="M292">
        <v>0.202616397056814</v>
      </c>
      <c r="N292">
        <v>0.12637968437501099</v>
      </c>
      <c r="O292">
        <v>0.57213930348258701</v>
      </c>
      <c r="P292">
        <v>0.75281487300340399</v>
      </c>
    </row>
    <row r="293" spans="1:16" x14ac:dyDescent="0.25">
      <c r="A293">
        <v>1.92</v>
      </c>
      <c r="B293">
        <v>45377.675021030103</v>
      </c>
      <c r="C293">
        <v>26.400000000000102</v>
      </c>
      <c r="D293">
        <v>192.7741491557</v>
      </c>
      <c r="E293">
        <v>1</v>
      </c>
      <c r="F293" s="48">
        <v>2.2499999496999999E-5</v>
      </c>
      <c r="G293">
        <v>33.157894736842501</v>
      </c>
      <c r="H293">
        <v>0.13694860840499201</v>
      </c>
      <c r="I293">
        <v>192.7741491557</v>
      </c>
      <c r="L293">
        <v>0.207589562780291</v>
      </c>
      <c r="M293">
        <v>0.207589562780291</v>
      </c>
      <c r="N293">
        <v>0.126198754261377</v>
      </c>
      <c r="O293">
        <v>0.65671641791044999</v>
      </c>
      <c r="P293">
        <v>0.82482325216025998</v>
      </c>
    </row>
    <row r="294" spans="1:16" x14ac:dyDescent="0.25">
      <c r="A294">
        <v>1.96</v>
      </c>
      <c r="B294">
        <v>45377.675021493102</v>
      </c>
      <c r="C294">
        <v>26.400000000000102</v>
      </c>
      <c r="D294">
        <v>192.77746169659201</v>
      </c>
      <c r="E294">
        <v>1</v>
      </c>
      <c r="F294" s="48">
        <v>2.2499999496999999E-5</v>
      </c>
      <c r="G294">
        <v>28.684210526316001</v>
      </c>
      <c r="H294">
        <v>0.14026114929748701</v>
      </c>
      <c r="I294">
        <v>192.77746169659301</v>
      </c>
      <c r="L294">
        <v>0.21260856413255499</v>
      </c>
      <c r="M294">
        <v>0.21260856413255499</v>
      </c>
      <c r="N294">
        <v>0.12607813418556399</v>
      </c>
      <c r="O294">
        <v>0.65671641791044999</v>
      </c>
      <c r="P294">
        <v>0.71353757528149298</v>
      </c>
    </row>
    <row r="295" spans="1:16" x14ac:dyDescent="0.25">
      <c r="A295">
        <v>2</v>
      </c>
      <c r="B295">
        <v>45377.675021955998</v>
      </c>
      <c r="C295">
        <v>27.599999999999898</v>
      </c>
      <c r="D295">
        <v>192.78077423748499</v>
      </c>
      <c r="E295">
        <v>1</v>
      </c>
      <c r="F295" s="48">
        <v>-2.2499999496999999E-5</v>
      </c>
      <c r="G295">
        <v>31.842105263157698</v>
      </c>
      <c r="H295">
        <v>0.14357369019001001</v>
      </c>
      <c r="I295">
        <v>192.78077423748499</v>
      </c>
      <c r="L295">
        <v>0.21762756548486301</v>
      </c>
      <c r="M295">
        <v>0.21762756548486301</v>
      </c>
      <c r="N295">
        <v>0.12607813418562</v>
      </c>
      <c r="O295">
        <v>0.68656716417910202</v>
      </c>
      <c r="P295">
        <v>0.79209217072531501</v>
      </c>
    </row>
    <row r="296" spans="1:16" x14ac:dyDescent="0.25">
      <c r="A296">
        <v>2.04</v>
      </c>
      <c r="B296">
        <v>45377.675022418996</v>
      </c>
      <c r="C296">
        <v>26.400000000000102</v>
      </c>
      <c r="D296">
        <v>192.784117029893</v>
      </c>
      <c r="E296">
        <v>1</v>
      </c>
      <c r="F296" s="48">
        <v>-2.2499999496999999E-5</v>
      </c>
      <c r="G296">
        <v>25.789473684211</v>
      </c>
      <c r="H296">
        <v>0.14691648259750401</v>
      </c>
      <c r="I296">
        <v>192.784117029893</v>
      </c>
      <c r="L296">
        <v>0.22269240246591501</v>
      </c>
      <c r="M296">
        <v>0.22269240246591501</v>
      </c>
      <c r="N296">
        <v>0.12610828920455899</v>
      </c>
      <c r="O296">
        <v>0.65671641791044999</v>
      </c>
      <c r="P296">
        <v>0.64152919612465198</v>
      </c>
    </row>
    <row r="297" spans="1:16" x14ac:dyDescent="0.25">
      <c r="A297">
        <v>2.08</v>
      </c>
      <c r="B297">
        <v>45377.6750228819</v>
      </c>
      <c r="C297">
        <v>31</v>
      </c>
      <c r="D297">
        <v>192.78744469654299</v>
      </c>
      <c r="E297">
        <v>1</v>
      </c>
      <c r="F297" s="48">
        <v>-4.4999998993999998E-5</v>
      </c>
      <c r="G297">
        <v>30.2631578947368</v>
      </c>
      <c r="H297">
        <v>0.15024414924749899</v>
      </c>
      <c r="I297">
        <v>192.78744469654299</v>
      </c>
      <c r="L297">
        <v>0.22773432163257301</v>
      </c>
      <c r="M297">
        <v>0.22773432163257301</v>
      </c>
      <c r="N297">
        <v>0.12607813418562</v>
      </c>
      <c r="O297">
        <v>0.77114427860696499</v>
      </c>
      <c r="P297">
        <v>0.75281487300340399</v>
      </c>
    </row>
    <row r="298" spans="1:16" x14ac:dyDescent="0.25">
      <c r="A298">
        <v>2.12</v>
      </c>
      <c r="B298">
        <v>45377.6750233333</v>
      </c>
      <c r="C298">
        <v>31</v>
      </c>
      <c r="D298">
        <v>192.790817740465</v>
      </c>
      <c r="E298">
        <v>1</v>
      </c>
      <c r="F298" s="48">
        <v>-2.2499999496999999E-5</v>
      </c>
      <c r="G298">
        <v>30.2631578947368</v>
      </c>
      <c r="H298">
        <v>0.153617193169993</v>
      </c>
      <c r="I298">
        <v>192.790817740465</v>
      </c>
      <c r="L298">
        <v>0.23284499424241201</v>
      </c>
      <c r="M298">
        <v>0.23284499424241201</v>
      </c>
      <c r="N298">
        <v>0.12616859924243701</v>
      </c>
      <c r="O298">
        <v>0.77114427860696499</v>
      </c>
      <c r="P298">
        <v>0.75281487300340399</v>
      </c>
    </row>
    <row r="299" spans="1:16" x14ac:dyDescent="0.25">
      <c r="A299">
        <v>2.16</v>
      </c>
      <c r="B299">
        <v>45377.675023796299</v>
      </c>
      <c r="C299">
        <v>31</v>
      </c>
      <c r="D299">
        <v>192.79419078438701</v>
      </c>
      <c r="E299">
        <v>1</v>
      </c>
      <c r="F299" s="48">
        <v>-2.2499999496999999E-5</v>
      </c>
      <c r="G299">
        <v>28.684210526316001</v>
      </c>
      <c r="H299">
        <v>0.156990237092486</v>
      </c>
      <c r="I299">
        <v>192.79419078438701</v>
      </c>
      <c r="L299">
        <v>0.237955666852251</v>
      </c>
      <c r="M299">
        <v>0.237955666852251</v>
      </c>
      <c r="N299">
        <v>0.126259064299198</v>
      </c>
      <c r="O299">
        <v>0.77114427860696499</v>
      </c>
      <c r="P299">
        <v>0.71353757528149298</v>
      </c>
    </row>
    <row r="300" spans="1:16" x14ac:dyDescent="0.25">
      <c r="A300">
        <v>2.2000000000000002</v>
      </c>
      <c r="B300">
        <v>45377.6750242708</v>
      </c>
      <c r="C300">
        <v>33.199999999999797</v>
      </c>
      <c r="D300">
        <v>192.797548702553</v>
      </c>
      <c r="E300">
        <v>1</v>
      </c>
      <c r="F300">
        <v>0</v>
      </c>
      <c r="G300">
        <v>28.6842105263154</v>
      </c>
      <c r="H300">
        <v>0.16034815525750901</v>
      </c>
      <c r="I300">
        <v>192.797548702553</v>
      </c>
      <c r="L300">
        <v>0.24304342164774001</v>
      </c>
      <c r="M300">
        <v>0.24304342164774001</v>
      </c>
      <c r="N300">
        <v>0.12637968437501099</v>
      </c>
      <c r="O300">
        <v>0.82587064676616495</v>
      </c>
      <c r="P300">
        <v>0.71353757528147799</v>
      </c>
    </row>
    <row r="301" spans="1:16" x14ac:dyDescent="0.25">
      <c r="A301">
        <v>2.2400000000000002</v>
      </c>
      <c r="B301">
        <v>45377.675024733799</v>
      </c>
      <c r="C301">
        <v>35.599999999999902</v>
      </c>
      <c r="D301">
        <v>192.800846117688</v>
      </c>
      <c r="E301">
        <v>1</v>
      </c>
      <c r="F301">
        <v>0</v>
      </c>
      <c r="G301">
        <v>31.842105263157698</v>
      </c>
      <c r="H301">
        <v>0.16364557039250399</v>
      </c>
      <c r="I301">
        <v>192.800846117688</v>
      </c>
      <c r="L301">
        <v>0.24803950518561099</v>
      </c>
      <c r="M301">
        <v>0.24803950518561099</v>
      </c>
      <c r="N301">
        <v>0.126319374337133</v>
      </c>
      <c r="O301">
        <v>0.88557213930348</v>
      </c>
      <c r="P301">
        <v>0.79209217072531501</v>
      </c>
    </row>
    <row r="302" spans="1:16" x14ac:dyDescent="0.25">
      <c r="A302">
        <v>2.2799999999999998</v>
      </c>
      <c r="B302">
        <v>45377.675025185199</v>
      </c>
      <c r="C302">
        <v>35.599999999999902</v>
      </c>
      <c r="D302">
        <v>192.80417378433799</v>
      </c>
      <c r="E302">
        <v>1</v>
      </c>
      <c r="F302">
        <v>0</v>
      </c>
      <c r="G302">
        <v>28.684210526316001</v>
      </c>
      <c r="H302">
        <v>0.166973237042498</v>
      </c>
      <c r="I302">
        <v>192.80417378433799</v>
      </c>
      <c r="L302">
        <v>0.25308142435226899</v>
      </c>
      <c r="M302">
        <v>0.25308142435226899</v>
      </c>
      <c r="N302">
        <v>0.126319374337133</v>
      </c>
      <c r="O302">
        <v>0.88557213930348</v>
      </c>
      <c r="P302">
        <v>0.71353757528149298</v>
      </c>
    </row>
    <row r="303" spans="1:16" x14ac:dyDescent="0.25">
      <c r="A303">
        <v>2.3199999999999998</v>
      </c>
      <c r="B303">
        <v>45377.675025648103</v>
      </c>
      <c r="C303">
        <v>40.199999999999797</v>
      </c>
      <c r="D303">
        <v>192.80750145098801</v>
      </c>
      <c r="E303">
        <v>1</v>
      </c>
      <c r="F303" s="48">
        <v>-4.4999998993999998E-5</v>
      </c>
      <c r="G303">
        <v>37.894736842104898</v>
      </c>
      <c r="H303">
        <v>0.17030090369249201</v>
      </c>
      <c r="I303">
        <v>192.80750145098801</v>
      </c>
      <c r="L303">
        <v>0.25812334351892702</v>
      </c>
      <c r="M303">
        <v>0.25812334351892702</v>
      </c>
      <c r="N303">
        <v>0.12625906429925501</v>
      </c>
      <c r="O303">
        <v>0.999999999999996</v>
      </c>
      <c r="P303">
        <v>0.94265514532599304</v>
      </c>
    </row>
    <row r="304" spans="1:16" x14ac:dyDescent="0.25">
      <c r="A304">
        <v>2.36</v>
      </c>
      <c r="B304">
        <v>45377.675026111101</v>
      </c>
      <c r="C304">
        <v>40.199999999999797</v>
      </c>
      <c r="D304">
        <v>192.81082911763701</v>
      </c>
      <c r="E304">
        <v>1</v>
      </c>
      <c r="F304" s="48">
        <v>-2.2499999496999999E-5</v>
      </c>
      <c r="G304">
        <v>34.7368421052633</v>
      </c>
      <c r="H304">
        <v>0.17362857034248699</v>
      </c>
      <c r="I304">
        <v>192.81082911763701</v>
      </c>
      <c r="L304">
        <v>0.26316526268558499</v>
      </c>
      <c r="M304">
        <v>0.26316526268558499</v>
      </c>
      <c r="N304">
        <v>0.12622890928025901</v>
      </c>
      <c r="O304">
        <v>0.999999999999996</v>
      </c>
      <c r="P304">
        <v>0.864100549882171</v>
      </c>
    </row>
    <row r="305" spans="1:16" x14ac:dyDescent="0.25">
      <c r="A305">
        <v>2.4</v>
      </c>
      <c r="B305">
        <v>45377.675026585603</v>
      </c>
      <c r="C305">
        <v>39</v>
      </c>
      <c r="D305">
        <v>192.81414165852999</v>
      </c>
      <c r="E305">
        <v>1</v>
      </c>
      <c r="F305">
        <v>0</v>
      </c>
      <c r="G305">
        <v>30.2631578947368</v>
      </c>
      <c r="H305">
        <v>0.17694111123501</v>
      </c>
      <c r="I305">
        <v>192.81414165852999</v>
      </c>
      <c r="L305">
        <v>0.26818426403789303</v>
      </c>
      <c r="M305">
        <v>0.26818426403789303</v>
      </c>
      <c r="N305">
        <v>0.12610828920455899</v>
      </c>
      <c r="O305">
        <v>0.97014925373134298</v>
      </c>
      <c r="P305">
        <v>0.75281487300340399</v>
      </c>
    </row>
    <row r="306" spans="1:16" x14ac:dyDescent="0.25">
      <c r="A306">
        <v>2.44</v>
      </c>
      <c r="B306">
        <v>45377.675027037003</v>
      </c>
      <c r="C306">
        <v>40.199999999999797</v>
      </c>
      <c r="D306">
        <v>192.81746932518001</v>
      </c>
      <c r="E306">
        <v>1</v>
      </c>
      <c r="F306" s="48">
        <v>2.2499999496999999E-5</v>
      </c>
      <c r="G306">
        <v>30.2631578947368</v>
      </c>
      <c r="H306">
        <v>0.18026877788500401</v>
      </c>
      <c r="I306">
        <v>192.81746932518001</v>
      </c>
      <c r="L306">
        <v>0.273226183204551</v>
      </c>
      <c r="M306">
        <v>0.273226183204551</v>
      </c>
      <c r="N306">
        <v>0.12601782414774201</v>
      </c>
      <c r="O306">
        <v>0.999999999999996</v>
      </c>
      <c r="P306">
        <v>0.75281487300340399</v>
      </c>
    </row>
    <row r="307" spans="1:16" x14ac:dyDescent="0.25">
      <c r="A307">
        <v>2.48</v>
      </c>
      <c r="B307">
        <v>45377.675027500001</v>
      </c>
      <c r="C307">
        <v>42.400000000000098</v>
      </c>
      <c r="D307">
        <v>192.82078186607299</v>
      </c>
      <c r="E307">
        <v>1</v>
      </c>
      <c r="F307" s="48">
        <v>-2.2499999496999999E-5</v>
      </c>
      <c r="G307">
        <v>33.157894736842501</v>
      </c>
      <c r="H307">
        <v>0.183581318777499</v>
      </c>
      <c r="I307">
        <v>192.82078186607299</v>
      </c>
      <c r="L307">
        <v>0.27824518455681602</v>
      </c>
      <c r="M307">
        <v>0.27824518455681602</v>
      </c>
      <c r="N307">
        <v>0.12598766912880299</v>
      </c>
      <c r="O307">
        <v>1.0547263681592101</v>
      </c>
      <c r="P307">
        <v>0.82482325216025998</v>
      </c>
    </row>
    <row r="308" spans="1:16" x14ac:dyDescent="0.25">
      <c r="A308">
        <v>2.52</v>
      </c>
      <c r="B308">
        <v>45377.675027963</v>
      </c>
      <c r="C308">
        <v>43.599999999999902</v>
      </c>
      <c r="D308">
        <v>192.82410953272301</v>
      </c>
      <c r="E308">
        <v>1</v>
      </c>
      <c r="F308" s="48">
        <v>-2.2499999496999999E-5</v>
      </c>
      <c r="G308">
        <v>30.2631578947368</v>
      </c>
      <c r="H308">
        <v>0.18690898542749301</v>
      </c>
      <c r="I308">
        <v>192.82410953272301</v>
      </c>
      <c r="L308">
        <v>0.28328710372347399</v>
      </c>
      <c r="M308">
        <v>0.28328710372347399</v>
      </c>
      <c r="N308">
        <v>0.12604797916668101</v>
      </c>
      <c r="O308">
        <v>1.08457711442786</v>
      </c>
      <c r="P308">
        <v>0.75281487300340399</v>
      </c>
    </row>
    <row r="309" spans="1:16" x14ac:dyDescent="0.25">
      <c r="A309">
        <v>2.56</v>
      </c>
      <c r="B309">
        <v>45377.675028449099</v>
      </c>
      <c r="C309">
        <v>44.599999999999902</v>
      </c>
      <c r="D309">
        <v>192.82746745088701</v>
      </c>
      <c r="E309">
        <v>1</v>
      </c>
      <c r="F309" s="48">
        <v>-4.4999998993999998E-5</v>
      </c>
      <c r="G309">
        <v>31.578947368421101</v>
      </c>
      <c r="H309">
        <v>0.19026690359248699</v>
      </c>
      <c r="I309">
        <v>192.82746745088701</v>
      </c>
      <c r="L309">
        <v>0.28837485851891898</v>
      </c>
      <c r="M309">
        <v>0.28837485851891898</v>
      </c>
      <c r="N309">
        <v>0.12610828920450301</v>
      </c>
      <c r="O309">
        <v>1.1094527363184099</v>
      </c>
      <c r="P309">
        <v>0.78554595443833497</v>
      </c>
    </row>
    <row r="310" spans="1:16" x14ac:dyDescent="0.25">
      <c r="A310">
        <v>2.6</v>
      </c>
      <c r="B310">
        <v>45377.675028888902</v>
      </c>
      <c r="C310">
        <v>47</v>
      </c>
      <c r="D310">
        <v>192.830825369053</v>
      </c>
      <c r="E310">
        <v>1</v>
      </c>
      <c r="F310">
        <v>0</v>
      </c>
      <c r="G310">
        <v>31.578947368421101</v>
      </c>
      <c r="H310">
        <v>0.19362482175751</v>
      </c>
      <c r="I310">
        <v>192.830825369053</v>
      </c>
      <c r="L310">
        <v>0.29346261331440798</v>
      </c>
      <c r="M310">
        <v>0.29346261331440798</v>
      </c>
      <c r="N310">
        <v>0.12613844422349799</v>
      </c>
      <c r="O310">
        <v>1.16915422885572</v>
      </c>
      <c r="P310">
        <v>0.78554595443833497</v>
      </c>
    </row>
    <row r="311" spans="1:16" x14ac:dyDescent="0.25">
      <c r="A311">
        <v>2.64</v>
      </c>
      <c r="B311">
        <v>45377.675029363403</v>
      </c>
      <c r="C311">
        <v>47</v>
      </c>
      <c r="D311">
        <v>192.83419841297501</v>
      </c>
      <c r="E311">
        <v>1</v>
      </c>
      <c r="F311" s="48">
        <v>-2.2499999496999999E-5</v>
      </c>
      <c r="G311">
        <v>31.578947368421101</v>
      </c>
      <c r="H311">
        <v>0.19699786568000399</v>
      </c>
      <c r="I311">
        <v>192.83419841297501</v>
      </c>
      <c r="L311">
        <v>0.29857328592424698</v>
      </c>
      <c r="M311">
        <v>0.29857328592424698</v>
      </c>
      <c r="N311">
        <v>0.12625906429925501</v>
      </c>
      <c r="O311">
        <v>1.16915422885572</v>
      </c>
      <c r="P311">
        <v>0.78554595443833497</v>
      </c>
    </row>
    <row r="312" spans="1:16" x14ac:dyDescent="0.25">
      <c r="A312">
        <v>2.68</v>
      </c>
      <c r="B312">
        <v>45377.675029826401</v>
      </c>
      <c r="C312">
        <v>45.799999999999699</v>
      </c>
      <c r="D312">
        <v>192.83757145689799</v>
      </c>
      <c r="E312">
        <v>1</v>
      </c>
      <c r="F312" s="48">
        <v>-2.2499999496999999E-5</v>
      </c>
      <c r="G312">
        <v>25.526315789473198</v>
      </c>
      <c r="H312">
        <v>0.20037090960249801</v>
      </c>
      <c r="I312">
        <v>192.83757145689799</v>
      </c>
      <c r="L312">
        <v>0.30368395853408697</v>
      </c>
      <c r="M312">
        <v>0.30368395853408597</v>
      </c>
      <c r="N312">
        <v>0.126439994412889</v>
      </c>
      <c r="O312">
        <v>1.13930348258706</v>
      </c>
      <c r="P312">
        <v>0.63498297983764196</v>
      </c>
    </row>
    <row r="313" spans="1:16" x14ac:dyDescent="0.25">
      <c r="A313">
        <v>2.72</v>
      </c>
      <c r="B313">
        <v>45377.675030289298</v>
      </c>
      <c r="C313">
        <v>48.199999999999797</v>
      </c>
      <c r="D313">
        <v>192.84089912354801</v>
      </c>
      <c r="E313">
        <v>1</v>
      </c>
      <c r="F313" s="48">
        <v>-2.2499999496999999E-5</v>
      </c>
      <c r="G313">
        <v>28.6842105263154</v>
      </c>
      <c r="H313">
        <v>0.20369857625249199</v>
      </c>
      <c r="I313">
        <v>192.84089912354801</v>
      </c>
      <c r="L313">
        <v>0.308725877700745</v>
      </c>
      <c r="M313">
        <v>0.308725877700745</v>
      </c>
      <c r="N313">
        <v>0.12647014943182799</v>
      </c>
      <c r="O313">
        <v>1.1990049751243701</v>
      </c>
      <c r="P313">
        <v>0.71353757528147799</v>
      </c>
    </row>
    <row r="314" spans="1:16" x14ac:dyDescent="0.25">
      <c r="A314">
        <v>2.76</v>
      </c>
      <c r="B314">
        <v>45377.675030752303</v>
      </c>
      <c r="C314">
        <v>50.400000000000098</v>
      </c>
      <c r="D314">
        <v>192.84422679019701</v>
      </c>
      <c r="E314">
        <v>1</v>
      </c>
      <c r="F314" s="48">
        <v>-2.2499999496999999E-5</v>
      </c>
      <c r="G314">
        <v>30.000000000000199</v>
      </c>
      <c r="H314">
        <v>0.207026242902486</v>
      </c>
      <c r="I314">
        <v>192.84422679019701</v>
      </c>
      <c r="L314">
        <v>0.31376779686740303</v>
      </c>
      <c r="M314">
        <v>0.31376779686740303</v>
      </c>
      <c r="N314">
        <v>0.126500304450711</v>
      </c>
      <c r="O314">
        <v>1.2537313432835799</v>
      </c>
      <c r="P314">
        <v>0.74626865671642395</v>
      </c>
    </row>
    <row r="315" spans="1:16" x14ac:dyDescent="0.25">
      <c r="A315">
        <v>2.8</v>
      </c>
      <c r="B315">
        <v>45377.675031215302</v>
      </c>
      <c r="C315">
        <v>50.400000000000098</v>
      </c>
      <c r="D315">
        <v>192.847554456848</v>
      </c>
      <c r="E315">
        <v>1</v>
      </c>
      <c r="F315">
        <v>0</v>
      </c>
      <c r="G315">
        <v>31.578947368421101</v>
      </c>
      <c r="H315">
        <v>0.21035390955250899</v>
      </c>
      <c r="I315">
        <v>192.847554456848</v>
      </c>
      <c r="L315">
        <v>0.31880971603410402</v>
      </c>
      <c r="M315">
        <v>0.31880971603410402</v>
      </c>
      <c r="N315">
        <v>0.12647014943182799</v>
      </c>
      <c r="O315">
        <v>1.2537313432835799</v>
      </c>
      <c r="P315">
        <v>0.78554595443833497</v>
      </c>
    </row>
    <row r="316" spans="1:16" x14ac:dyDescent="0.25">
      <c r="A316">
        <v>2.84</v>
      </c>
      <c r="B316">
        <v>45377.675031666702</v>
      </c>
      <c r="C316">
        <v>51.599999999999902</v>
      </c>
      <c r="D316">
        <v>192.85089724925501</v>
      </c>
      <c r="E316">
        <v>1</v>
      </c>
      <c r="F316">
        <v>0</v>
      </c>
      <c r="G316">
        <v>27.105263157894601</v>
      </c>
      <c r="H316">
        <v>0.21369670196000401</v>
      </c>
      <c r="I316">
        <v>192.85089724925501</v>
      </c>
      <c r="L316">
        <v>0.323874553015156</v>
      </c>
      <c r="M316">
        <v>0.323874553015156</v>
      </c>
      <c r="N316">
        <v>0.12650030445076699</v>
      </c>
      <c r="O316">
        <v>1.2835820895522401</v>
      </c>
      <c r="P316">
        <v>0.67426027755956797</v>
      </c>
    </row>
    <row r="317" spans="1:16" x14ac:dyDescent="0.25">
      <c r="A317">
        <v>2.88</v>
      </c>
      <c r="B317">
        <v>45377.675032129599</v>
      </c>
      <c r="C317">
        <v>52.799999999999699</v>
      </c>
      <c r="D317">
        <v>192.85420979014799</v>
      </c>
      <c r="E317">
        <v>1</v>
      </c>
      <c r="F317" s="48">
        <v>-2.2499999496999999E-5</v>
      </c>
      <c r="G317">
        <v>28.6842105263154</v>
      </c>
      <c r="H317">
        <v>0.21700924285249801</v>
      </c>
      <c r="I317">
        <v>192.85420979014799</v>
      </c>
      <c r="L317">
        <v>0.32889355436742002</v>
      </c>
      <c r="M317">
        <v>0.32889355436742002</v>
      </c>
      <c r="N317">
        <v>0.12637968437501099</v>
      </c>
      <c r="O317">
        <v>1.31343283582089</v>
      </c>
      <c r="P317">
        <v>0.71353757528147799</v>
      </c>
    </row>
    <row r="318" spans="1:16" x14ac:dyDescent="0.25">
      <c r="A318">
        <v>2.92</v>
      </c>
      <c r="B318">
        <v>45377.675032592597</v>
      </c>
      <c r="C318">
        <v>53.799999999999699</v>
      </c>
      <c r="D318">
        <v>192.85752233104</v>
      </c>
      <c r="E318">
        <v>1</v>
      </c>
      <c r="F318">
        <v>0</v>
      </c>
      <c r="G318">
        <v>29.999999999999599</v>
      </c>
      <c r="H318">
        <v>0.220321783744993</v>
      </c>
      <c r="I318">
        <v>192.85752233104</v>
      </c>
      <c r="L318">
        <v>0.33391255571968498</v>
      </c>
      <c r="M318">
        <v>0.33391255571968498</v>
      </c>
      <c r="N318">
        <v>0.12625906429925501</v>
      </c>
      <c r="O318">
        <v>1.3383084577114399</v>
      </c>
      <c r="P318">
        <v>0.74626865671640896</v>
      </c>
    </row>
    <row r="319" spans="1:16" x14ac:dyDescent="0.25">
      <c r="A319">
        <v>2.96</v>
      </c>
      <c r="B319">
        <v>45377.675033055602</v>
      </c>
      <c r="C319">
        <v>56.199999999999797</v>
      </c>
      <c r="D319">
        <v>192.860819746175</v>
      </c>
      <c r="E319">
        <v>1</v>
      </c>
      <c r="F319">
        <v>0</v>
      </c>
      <c r="G319">
        <v>30.2631578947368</v>
      </c>
      <c r="H319">
        <v>0.22361919887998699</v>
      </c>
      <c r="I319">
        <v>192.860819746175</v>
      </c>
      <c r="L319">
        <v>0.33890863925755599</v>
      </c>
      <c r="M319">
        <v>0.33890863925755599</v>
      </c>
      <c r="N319">
        <v>0.126138444223442</v>
      </c>
      <c r="O319">
        <v>1.39800995024875</v>
      </c>
      <c r="P319">
        <v>0.75281487300340399</v>
      </c>
    </row>
    <row r="320" spans="1:16" x14ac:dyDescent="0.25">
      <c r="A320">
        <v>3</v>
      </c>
      <c r="B320">
        <v>45377.675033518499</v>
      </c>
      <c r="C320">
        <v>57.199999999999797</v>
      </c>
      <c r="D320">
        <v>192.86414741282499</v>
      </c>
      <c r="E320">
        <v>1</v>
      </c>
      <c r="F320" s="48">
        <v>-2.2499999496999999E-5</v>
      </c>
      <c r="G320">
        <v>28.421052631578799</v>
      </c>
      <c r="H320">
        <v>0.22694686553001001</v>
      </c>
      <c r="I320">
        <v>192.86414741282499</v>
      </c>
      <c r="L320">
        <v>0.34395055842425698</v>
      </c>
      <c r="M320">
        <v>0.34395055842425698</v>
      </c>
      <c r="N320">
        <v>0.126198754261377</v>
      </c>
      <c r="O320">
        <v>1.4228855721392999</v>
      </c>
      <c r="P320">
        <v>0.70699135899449805</v>
      </c>
    </row>
    <row r="321" spans="1:16" x14ac:dyDescent="0.25">
      <c r="A321">
        <v>3.04</v>
      </c>
      <c r="B321">
        <v>45377.675033993102</v>
      </c>
      <c r="C321">
        <v>58.400000000000098</v>
      </c>
      <c r="D321">
        <v>192.867490205233</v>
      </c>
      <c r="E321">
        <v>1</v>
      </c>
      <c r="F321" s="48">
        <v>-2.2499999496999999E-5</v>
      </c>
      <c r="G321">
        <v>30.000000000000199</v>
      </c>
      <c r="H321">
        <v>0.230289657937504</v>
      </c>
      <c r="I321">
        <v>192.867490205233</v>
      </c>
      <c r="L321">
        <v>0.34901539540530901</v>
      </c>
      <c r="M321">
        <v>0.34901539540530901</v>
      </c>
      <c r="N321">
        <v>0.12622890928031599</v>
      </c>
      <c r="O321">
        <v>1.45273631840796</v>
      </c>
      <c r="P321">
        <v>0.74626865671642395</v>
      </c>
    </row>
    <row r="322" spans="1:16" x14ac:dyDescent="0.25">
      <c r="A322">
        <v>3.08</v>
      </c>
      <c r="B322">
        <v>45377.675034444401</v>
      </c>
      <c r="C322">
        <v>58.400000000000098</v>
      </c>
      <c r="D322">
        <v>192.87083299764001</v>
      </c>
      <c r="E322">
        <v>1</v>
      </c>
      <c r="F322" s="48">
        <v>-2.2499999496999999E-5</v>
      </c>
      <c r="G322">
        <v>23.947368421053</v>
      </c>
      <c r="H322">
        <v>0.23363245034499899</v>
      </c>
      <c r="I322">
        <v>192.87083299764001</v>
      </c>
      <c r="L322">
        <v>0.35408023238636099</v>
      </c>
      <c r="M322">
        <v>0.35408023238636099</v>
      </c>
      <c r="N322">
        <v>0.12625906429925501</v>
      </c>
      <c r="O322">
        <v>1.45273631840796</v>
      </c>
      <c r="P322">
        <v>0.59570568211574604</v>
      </c>
    </row>
    <row r="323" spans="1:16" x14ac:dyDescent="0.25">
      <c r="A323">
        <v>3.12</v>
      </c>
      <c r="B323">
        <v>45377.675034918997</v>
      </c>
      <c r="C323">
        <v>61.799999999999699</v>
      </c>
      <c r="D323">
        <v>192.87420604156301</v>
      </c>
      <c r="E323">
        <v>1</v>
      </c>
      <c r="F323" s="48">
        <v>-4.4999998993999998E-5</v>
      </c>
      <c r="G323">
        <v>28.421052631578799</v>
      </c>
      <c r="H323">
        <v>0.23700549426749301</v>
      </c>
      <c r="I323">
        <v>192.87420604156301</v>
      </c>
      <c r="L323">
        <v>0.35919090499619999</v>
      </c>
      <c r="M323">
        <v>0.35919090499619999</v>
      </c>
      <c r="N323">
        <v>0.12634952935607199</v>
      </c>
      <c r="O323">
        <v>1.53731343283581</v>
      </c>
      <c r="P323">
        <v>0.70699135899449805</v>
      </c>
    </row>
    <row r="324" spans="1:16" x14ac:dyDescent="0.25">
      <c r="A324">
        <v>3.16</v>
      </c>
      <c r="B324">
        <v>45377.675035381901</v>
      </c>
      <c r="C324">
        <v>61.799999999999699</v>
      </c>
      <c r="D324">
        <v>192.87756395972701</v>
      </c>
      <c r="E324">
        <v>1</v>
      </c>
      <c r="F324" s="48">
        <v>2.2499999496999999E-5</v>
      </c>
      <c r="G324">
        <v>29.999999999999599</v>
      </c>
      <c r="H324">
        <v>0.24036341243248699</v>
      </c>
      <c r="I324">
        <v>192.87756395972701</v>
      </c>
      <c r="L324">
        <v>0.36427865979164598</v>
      </c>
      <c r="M324">
        <v>0.36427865979164598</v>
      </c>
      <c r="N324">
        <v>0.12643999441283299</v>
      </c>
      <c r="O324">
        <v>1.53731343283581</v>
      </c>
      <c r="P324">
        <v>0.74626865671640896</v>
      </c>
    </row>
    <row r="325" spans="1:16" x14ac:dyDescent="0.25">
      <c r="A325">
        <v>3.2</v>
      </c>
      <c r="B325">
        <v>45377.675035844899</v>
      </c>
      <c r="C325">
        <v>63</v>
      </c>
      <c r="D325">
        <v>192.88090675213499</v>
      </c>
      <c r="E325">
        <v>1</v>
      </c>
      <c r="F325" s="48">
        <v>-2.2499999496999999E-5</v>
      </c>
      <c r="G325">
        <v>30.000000000000199</v>
      </c>
      <c r="H325">
        <v>0.24370620484000899</v>
      </c>
      <c r="I325">
        <v>192.88090675213499</v>
      </c>
      <c r="L325">
        <v>0.36934349677274098</v>
      </c>
      <c r="M325">
        <v>0.36934349677274098</v>
      </c>
      <c r="N325">
        <v>0.12647014943182799</v>
      </c>
      <c r="O325">
        <v>1.5671641791044799</v>
      </c>
      <c r="P325">
        <v>0.74626865671642395</v>
      </c>
    </row>
    <row r="326" spans="1:16" x14ac:dyDescent="0.25">
      <c r="A326">
        <v>3.24</v>
      </c>
      <c r="B326">
        <v>45377.675036307897</v>
      </c>
      <c r="C326">
        <v>65.400000000000105</v>
      </c>
      <c r="D326">
        <v>192.88420416727001</v>
      </c>
      <c r="E326">
        <v>1</v>
      </c>
      <c r="F326" s="48">
        <v>2.2499999496999999E-5</v>
      </c>
      <c r="G326">
        <v>30.2631578947368</v>
      </c>
      <c r="H326">
        <v>0.247003619975004</v>
      </c>
      <c r="I326">
        <v>192.88420416727001</v>
      </c>
      <c r="L326">
        <v>0.37433958031061099</v>
      </c>
      <c r="M326">
        <v>0.37433958031061099</v>
      </c>
      <c r="N326">
        <v>0.126439994412889</v>
      </c>
      <c r="O326">
        <v>1.62686567164179</v>
      </c>
      <c r="P326">
        <v>0.75281487300340399</v>
      </c>
    </row>
    <row r="327" spans="1:16" x14ac:dyDescent="0.25">
      <c r="A327">
        <v>3.28</v>
      </c>
      <c r="B327">
        <v>45377.675036759298</v>
      </c>
      <c r="C327">
        <v>64.199999999999804</v>
      </c>
      <c r="D327">
        <v>192.88753183392001</v>
      </c>
      <c r="E327">
        <v>1</v>
      </c>
      <c r="F327" s="48">
        <v>-2.2499999496999999E-5</v>
      </c>
      <c r="G327">
        <v>27.105263157894601</v>
      </c>
      <c r="H327">
        <v>0.25033128662499798</v>
      </c>
      <c r="I327">
        <v>192.88753183392001</v>
      </c>
      <c r="L327">
        <v>0.37938149947726901</v>
      </c>
      <c r="M327">
        <v>0.37938149947726901</v>
      </c>
      <c r="N327">
        <v>0.126439994412889</v>
      </c>
      <c r="O327">
        <v>1.5970149253731301</v>
      </c>
      <c r="P327">
        <v>0.67426027755956797</v>
      </c>
    </row>
    <row r="328" spans="1:16" x14ac:dyDescent="0.25">
      <c r="A328">
        <v>3.32</v>
      </c>
      <c r="B328">
        <v>45377.675037222201</v>
      </c>
      <c r="C328">
        <v>65.400000000000105</v>
      </c>
      <c r="D328">
        <v>192.89085950057</v>
      </c>
      <c r="E328">
        <v>1</v>
      </c>
      <c r="F328">
        <v>0</v>
      </c>
      <c r="G328">
        <v>27.368421052631799</v>
      </c>
      <c r="H328">
        <v>0.25365895327499299</v>
      </c>
      <c r="I328">
        <v>192.89085950057</v>
      </c>
      <c r="L328">
        <v>0.38442341864392798</v>
      </c>
      <c r="M328">
        <v>0.38442341864392798</v>
      </c>
      <c r="N328">
        <v>0.12637968437501099</v>
      </c>
      <c r="O328">
        <v>1.62686567164179</v>
      </c>
      <c r="P328">
        <v>0.680806493846563</v>
      </c>
    </row>
    <row r="329" spans="1:16" x14ac:dyDescent="0.25">
      <c r="A329">
        <v>3.36</v>
      </c>
      <c r="B329">
        <v>45377.6750376852</v>
      </c>
      <c r="C329">
        <v>67.599999999999895</v>
      </c>
      <c r="D329">
        <v>192.89417204146201</v>
      </c>
      <c r="E329">
        <v>1</v>
      </c>
      <c r="F329" s="48">
        <v>2.2499999496999999E-5</v>
      </c>
      <c r="G329">
        <v>27.105263157894601</v>
      </c>
      <c r="H329">
        <v>0.25697149416748699</v>
      </c>
      <c r="I329">
        <v>192.89417204146201</v>
      </c>
      <c r="L329">
        <v>0.389442419996192</v>
      </c>
      <c r="M329">
        <v>0.389442419996192</v>
      </c>
      <c r="N329">
        <v>0.126289219318137</v>
      </c>
      <c r="O329">
        <v>1.68159203980099</v>
      </c>
      <c r="P329">
        <v>0.67426027755956797</v>
      </c>
    </row>
    <row r="330" spans="1:16" x14ac:dyDescent="0.25">
      <c r="A330">
        <v>3.4</v>
      </c>
      <c r="B330">
        <v>45377.675038159701</v>
      </c>
      <c r="C330">
        <v>68.799999999999699</v>
      </c>
      <c r="D330">
        <v>192.897469456598</v>
      </c>
      <c r="E330">
        <v>1</v>
      </c>
      <c r="F330" s="48">
        <v>-2.2499999496999999E-5</v>
      </c>
      <c r="G330">
        <v>28.6842105263154</v>
      </c>
      <c r="H330">
        <v>0.26026890930251101</v>
      </c>
      <c r="I330">
        <v>192.89746945659701</v>
      </c>
      <c r="L330">
        <v>0.39443850353410598</v>
      </c>
      <c r="M330">
        <v>0.39443850353410598</v>
      </c>
      <c r="N330">
        <v>0.12613844422349799</v>
      </c>
      <c r="O330">
        <v>1.7114427860696499</v>
      </c>
      <c r="P330">
        <v>0.71353757528147799</v>
      </c>
    </row>
    <row r="331" spans="1:16" x14ac:dyDescent="0.25">
      <c r="A331">
        <v>3.44</v>
      </c>
      <c r="B331">
        <v>45377.675038611102</v>
      </c>
      <c r="C331">
        <v>68.799999999999699</v>
      </c>
      <c r="D331">
        <v>192.90078199748999</v>
      </c>
      <c r="E331">
        <v>1</v>
      </c>
      <c r="F331">
        <v>0</v>
      </c>
      <c r="G331">
        <v>30.2631578947368</v>
      </c>
      <c r="H331">
        <v>0.26358145019500501</v>
      </c>
      <c r="I331">
        <v>192.90078199748999</v>
      </c>
      <c r="L331">
        <v>0.399457504886371</v>
      </c>
      <c r="M331">
        <v>0.39945750488637</v>
      </c>
      <c r="N331">
        <v>0.12601782414774201</v>
      </c>
      <c r="O331">
        <v>1.7114427860696499</v>
      </c>
      <c r="P331">
        <v>0.75281487300340399</v>
      </c>
    </row>
    <row r="332" spans="1:16" x14ac:dyDescent="0.25">
      <c r="A332">
        <v>3.48</v>
      </c>
      <c r="B332">
        <v>45377.6750390741</v>
      </c>
      <c r="C332">
        <v>71</v>
      </c>
      <c r="D332">
        <v>192.90409453838299</v>
      </c>
      <c r="E332">
        <v>1</v>
      </c>
      <c r="F332">
        <v>0</v>
      </c>
      <c r="G332">
        <v>30.000000000000199</v>
      </c>
      <c r="H332">
        <v>0.2668939910875</v>
      </c>
      <c r="I332">
        <v>192.90409453838299</v>
      </c>
      <c r="L332">
        <v>0.40447650623863501</v>
      </c>
      <c r="M332">
        <v>0.40447650623863501</v>
      </c>
      <c r="N332">
        <v>0.12598766912880299</v>
      </c>
      <c r="O332">
        <v>1.76616915422886</v>
      </c>
      <c r="P332">
        <v>0.74626865671642395</v>
      </c>
    </row>
    <row r="333" spans="1:16" x14ac:dyDescent="0.25">
      <c r="A333">
        <v>3.52</v>
      </c>
      <c r="B333">
        <v>45377.675039548601</v>
      </c>
      <c r="C333">
        <v>72.199999999999804</v>
      </c>
      <c r="D333">
        <v>192.90742220503299</v>
      </c>
      <c r="E333">
        <v>1</v>
      </c>
      <c r="F333">
        <v>0</v>
      </c>
      <c r="G333">
        <v>28.6842105263154</v>
      </c>
      <c r="H333">
        <v>0.27022165773749401</v>
      </c>
      <c r="I333">
        <v>192.90742220503299</v>
      </c>
      <c r="L333">
        <v>0.40951842540529299</v>
      </c>
      <c r="M333">
        <v>0.40951842540529299</v>
      </c>
      <c r="N333">
        <v>0.12598766912880299</v>
      </c>
      <c r="O333">
        <v>1.7960199004975099</v>
      </c>
      <c r="P333">
        <v>0.71353757528147899</v>
      </c>
    </row>
    <row r="334" spans="1:16" x14ac:dyDescent="0.25">
      <c r="A334">
        <v>3.56</v>
      </c>
      <c r="B334">
        <v>45377.6750400116</v>
      </c>
      <c r="C334">
        <v>74.400000000000105</v>
      </c>
      <c r="D334">
        <v>192.91078012319699</v>
      </c>
      <c r="E334">
        <v>1</v>
      </c>
      <c r="F334">
        <v>0</v>
      </c>
      <c r="G334">
        <v>31.578947368421101</v>
      </c>
      <c r="H334">
        <v>0.27357957590248799</v>
      </c>
      <c r="I334">
        <v>192.91078012319699</v>
      </c>
      <c r="L334">
        <v>0.41460618020073903</v>
      </c>
      <c r="M334">
        <v>0.41460618020073903</v>
      </c>
      <c r="N334">
        <v>0.126047979166624</v>
      </c>
      <c r="O334">
        <v>1.85074626865672</v>
      </c>
      <c r="P334">
        <v>0.78554595443833497</v>
      </c>
    </row>
    <row r="335" spans="1:16" x14ac:dyDescent="0.25">
      <c r="A335">
        <v>3.6</v>
      </c>
      <c r="B335">
        <v>45377.675040474503</v>
      </c>
      <c r="C335">
        <v>74.400000000000105</v>
      </c>
      <c r="D335">
        <v>192.914138041363</v>
      </c>
      <c r="E335">
        <v>1</v>
      </c>
      <c r="F335">
        <v>0</v>
      </c>
      <c r="G335">
        <v>30.000000000000199</v>
      </c>
      <c r="H335">
        <v>0.276937494067511</v>
      </c>
      <c r="I335">
        <v>192.914138041363</v>
      </c>
      <c r="L335">
        <v>0.41969393499622698</v>
      </c>
      <c r="M335">
        <v>0.41969393499622698</v>
      </c>
      <c r="N335">
        <v>0.12607813418562</v>
      </c>
      <c r="O335">
        <v>1.85074626865672</v>
      </c>
      <c r="P335">
        <v>0.74626865671642395</v>
      </c>
    </row>
    <row r="336" spans="1:16" x14ac:dyDescent="0.25">
      <c r="A336">
        <v>3.64</v>
      </c>
      <c r="B336">
        <v>45377.675040937502</v>
      </c>
      <c r="C336">
        <v>76.799999999999699</v>
      </c>
      <c r="D336">
        <v>192.917526211043</v>
      </c>
      <c r="E336">
        <v>1</v>
      </c>
      <c r="F336" s="48">
        <v>4.2499999050000003E-5</v>
      </c>
      <c r="G336">
        <v>31.578947368421101</v>
      </c>
      <c r="H336">
        <v>0.28032566374750401</v>
      </c>
      <c r="I336">
        <v>192.917526211043</v>
      </c>
      <c r="L336">
        <v>0.42482752542045998</v>
      </c>
      <c r="M336">
        <v>0.42482752542045998</v>
      </c>
      <c r="N336">
        <v>0.12622890928031599</v>
      </c>
      <c r="O336">
        <v>1.91044776119402</v>
      </c>
      <c r="P336">
        <v>0.78554595443833497</v>
      </c>
    </row>
    <row r="337" spans="1:16" x14ac:dyDescent="0.25">
      <c r="A337">
        <v>3.68</v>
      </c>
      <c r="B337">
        <v>45377.6750414005</v>
      </c>
      <c r="C337">
        <v>78</v>
      </c>
      <c r="D337">
        <v>192.92086900345001</v>
      </c>
      <c r="E337">
        <v>1</v>
      </c>
      <c r="F337" s="48">
        <v>-2.2499999496999999E-5</v>
      </c>
      <c r="G337">
        <v>31.842105263158299</v>
      </c>
      <c r="H337">
        <v>0.28366845615499903</v>
      </c>
      <c r="I337">
        <v>192.92086900345001</v>
      </c>
      <c r="L337">
        <v>0.42989236240151202</v>
      </c>
      <c r="M337">
        <v>0.42989236240151202</v>
      </c>
      <c r="N337">
        <v>0.12628921931819401</v>
      </c>
      <c r="O337">
        <v>1.9402985074626899</v>
      </c>
      <c r="P337">
        <v>0.79209217072533</v>
      </c>
    </row>
    <row r="338" spans="1:16" x14ac:dyDescent="0.25">
      <c r="A338">
        <v>3.72</v>
      </c>
      <c r="B338">
        <v>45377.6750418519</v>
      </c>
      <c r="C338">
        <v>78</v>
      </c>
      <c r="D338">
        <v>192.9241966701</v>
      </c>
      <c r="E338">
        <v>1</v>
      </c>
      <c r="F338">
        <v>0</v>
      </c>
      <c r="G338">
        <v>28.684210526316001</v>
      </c>
      <c r="H338">
        <v>0.28699612280499298</v>
      </c>
      <c r="I338">
        <v>192.9241966701</v>
      </c>
      <c r="L338">
        <v>0.43493428156816999</v>
      </c>
      <c r="M338">
        <v>0.43493428156816999</v>
      </c>
      <c r="N338">
        <v>0.12634952935607199</v>
      </c>
      <c r="O338">
        <v>1.9402985074626899</v>
      </c>
      <c r="P338">
        <v>0.71353757528149397</v>
      </c>
    </row>
    <row r="339" spans="1:16" x14ac:dyDescent="0.25">
      <c r="A339">
        <v>3.76</v>
      </c>
      <c r="B339">
        <v>45377.675042314797</v>
      </c>
      <c r="C339">
        <v>81.400000000000105</v>
      </c>
      <c r="D339">
        <v>192.92752433675</v>
      </c>
      <c r="E339">
        <v>1</v>
      </c>
      <c r="F339">
        <v>0</v>
      </c>
      <c r="G339">
        <v>31.842105263158299</v>
      </c>
      <c r="H339">
        <v>0.29032378945498799</v>
      </c>
      <c r="I339">
        <v>192.92752433675</v>
      </c>
      <c r="L339">
        <v>0.43997620073482901</v>
      </c>
      <c r="M339">
        <v>0.43997620073482901</v>
      </c>
      <c r="N339">
        <v>0.12634952935601501</v>
      </c>
      <c r="O339">
        <v>2.0248756218905499</v>
      </c>
      <c r="P339">
        <v>0.79209217072533</v>
      </c>
    </row>
    <row r="340" spans="1:16" x14ac:dyDescent="0.25">
      <c r="A340">
        <v>3.8</v>
      </c>
      <c r="B340">
        <v>45377.675042777802</v>
      </c>
      <c r="C340">
        <v>79</v>
      </c>
      <c r="D340">
        <v>192.930867129158</v>
      </c>
      <c r="E340">
        <v>1</v>
      </c>
      <c r="F340">
        <v>0</v>
      </c>
      <c r="G340">
        <v>27.105263157894601</v>
      </c>
      <c r="H340">
        <v>0.29366658186250999</v>
      </c>
      <c r="I340">
        <v>192.93086712915701</v>
      </c>
      <c r="L340">
        <v>0.44504103771592401</v>
      </c>
      <c r="M340">
        <v>0.44504103771592401</v>
      </c>
      <c r="N340">
        <v>0.12634952935607199</v>
      </c>
      <c r="O340">
        <v>1.9651741293532301</v>
      </c>
      <c r="P340">
        <v>0.67426027755956797</v>
      </c>
    </row>
    <row r="341" spans="1:16" x14ac:dyDescent="0.25">
      <c r="A341">
        <v>3.84</v>
      </c>
      <c r="B341">
        <v>45377.675043240699</v>
      </c>
      <c r="C341">
        <v>81.400000000000105</v>
      </c>
      <c r="D341">
        <v>192.934194795808</v>
      </c>
      <c r="E341">
        <v>1</v>
      </c>
      <c r="F341">
        <v>0</v>
      </c>
      <c r="G341">
        <v>30.2631578947368</v>
      </c>
      <c r="H341">
        <v>0.296994248512505</v>
      </c>
      <c r="I341">
        <v>192.934194795808</v>
      </c>
      <c r="L341">
        <v>0.45008295688258199</v>
      </c>
      <c r="M341">
        <v>0.45008295688258199</v>
      </c>
      <c r="N341">
        <v>0.126319374337133</v>
      </c>
      <c r="O341">
        <v>2.0248756218905499</v>
      </c>
      <c r="P341">
        <v>0.75281487300340399</v>
      </c>
    </row>
    <row r="342" spans="1:16" x14ac:dyDescent="0.25">
      <c r="A342">
        <v>3.88</v>
      </c>
      <c r="B342">
        <v>45377.675043703697</v>
      </c>
      <c r="C342">
        <v>83.599999999999895</v>
      </c>
      <c r="D342">
        <v>192.93752246245799</v>
      </c>
      <c r="E342">
        <v>1</v>
      </c>
      <c r="F342">
        <v>0</v>
      </c>
      <c r="G342">
        <v>28.684210526316001</v>
      </c>
      <c r="H342">
        <v>0.30032191516249901</v>
      </c>
      <c r="I342">
        <v>192.93752246245799</v>
      </c>
      <c r="L342">
        <v>0.45512487604924001</v>
      </c>
      <c r="M342">
        <v>0.45512487604924001</v>
      </c>
      <c r="N342">
        <v>0.12622890928031599</v>
      </c>
      <c r="O342">
        <v>2.07960199004975</v>
      </c>
      <c r="P342">
        <v>0.71353757528149298</v>
      </c>
    </row>
    <row r="343" spans="1:16" x14ac:dyDescent="0.25">
      <c r="A343">
        <v>3.92</v>
      </c>
      <c r="B343">
        <v>45377.675044178199</v>
      </c>
      <c r="C343">
        <v>83.599999999999895</v>
      </c>
      <c r="D343">
        <v>192.94083500335</v>
      </c>
      <c r="E343">
        <v>1</v>
      </c>
      <c r="F343">
        <v>0</v>
      </c>
      <c r="G343">
        <v>28.684210526316001</v>
      </c>
      <c r="H343">
        <v>0.30363445605499401</v>
      </c>
      <c r="I343">
        <v>192.94083500335</v>
      </c>
      <c r="L343">
        <v>0.46014387740150398</v>
      </c>
      <c r="M343">
        <v>0.46014387740150398</v>
      </c>
      <c r="N343">
        <v>0.12613844422349799</v>
      </c>
      <c r="O343">
        <v>2.07960199004975</v>
      </c>
      <c r="P343">
        <v>0.71353757528149298</v>
      </c>
    </row>
    <row r="344" spans="1:16" x14ac:dyDescent="0.25">
      <c r="A344">
        <v>3.96</v>
      </c>
      <c r="B344">
        <v>45377.675044641197</v>
      </c>
      <c r="C344">
        <v>86</v>
      </c>
      <c r="D344">
        <v>192.94414754424201</v>
      </c>
      <c r="E344">
        <v>1</v>
      </c>
      <c r="F344" s="48">
        <v>-2.2499999496999999E-5</v>
      </c>
      <c r="G344">
        <v>30.2631578947368</v>
      </c>
      <c r="H344">
        <v>0.306946996947488</v>
      </c>
      <c r="I344">
        <v>192.94414754424201</v>
      </c>
      <c r="L344">
        <v>0.46516287875376899</v>
      </c>
      <c r="M344">
        <v>0.46516287875376899</v>
      </c>
      <c r="N344">
        <v>0.12607813418556399</v>
      </c>
      <c r="O344">
        <v>2.13930348258706</v>
      </c>
      <c r="P344">
        <v>0.75281487300340399</v>
      </c>
    </row>
    <row r="345" spans="1:16" x14ac:dyDescent="0.25">
      <c r="A345">
        <v>4</v>
      </c>
      <c r="B345">
        <v>45377.675045104203</v>
      </c>
      <c r="C345">
        <v>86</v>
      </c>
      <c r="D345">
        <v>192.947475210893</v>
      </c>
      <c r="E345">
        <v>1</v>
      </c>
      <c r="F345" s="48">
        <v>2.2499999496999999E-5</v>
      </c>
      <c r="G345">
        <v>27.105263157894601</v>
      </c>
      <c r="H345">
        <v>0.31027466359751099</v>
      </c>
      <c r="I345">
        <v>192.947475210893</v>
      </c>
      <c r="L345">
        <v>0.47020479792046999</v>
      </c>
      <c r="M345">
        <v>0.47020479792046999</v>
      </c>
      <c r="N345">
        <v>0.12613844422349799</v>
      </c>
      <c r="O345">
        <v>2.13930348258706</v>
      </c>
      <c r="P345">
        <v>0.67426027755956797</v>
      </c>
    </row>
    <row r="346" spans="1:16" x14ac:dyDescent="0.25">
      <c r="A346">
        <v>4.04</v>
      </c>
      <c r="B346">
        <v>45377.675045567099</v>
      </c>
      <c r="C346">
        <v>87</v>
      </c>
      <c r="D346">
        <v>192.95081800329999</v>
      </c>
      <c r="E346">
        <v>1</v>
      </c>
      <c r="F346" s="48">
        <v>-2.2499999496999999E-5</v>
      </c>
      <c r="G346">
        <v>30.000000000000199</v>
      </c>
      <c r="H346">
        <v>0.31361745600500501</v>
      </c>
      <c r="I346">
        <v>192.95081800329999</v>
      </c>
      <c r="L346">
        <v>0.47526963490152202</v>
      </c>
      <c r="M346">
        <v>0.47526963490152202</v>
      </c>
      <c r="N346">
        <v>0.12616859924243801</v>
      </c>
      <c r="O346">
        <v>2.16417910447761</v>
      </c>
      <c r="P346">
        <v>0.74626865671642395</v>
      </c>
    </row>
    <row r="347" spans="1:16" x14ac:dyDescent="0.25">
      <c r="A347">
        <v>4.08</v>
      </c>
      <c r="B347">
        <v>45377.675046018499</v>
      </c>
      <c r="C347">
        <v>88.199999999999804</v>
      </c>
      <c r="D347">
        <v>192.95417592146501</v>
      </c>
      <c r="E347">
        <v>1</v>
      </c>
      <c r="F347">
        <v>0</v>
      </c>
      <c r="G347">
        <v>29.999999999999599</v>
      </c>
      <c r="H347">
        <v>0.31697537416999899</v>
      </c>
      <c r="I347">
        <v>192.95417592146501</v>
      </c>
      <c r="L347">
        <v>0.48035738969696801</v>
      </c>
      <c r="M347">
        <v>0.48035738969696801</v>
      </c>
      <c r="N347">
        <v>0.12622890928031599</v>
      </c>
      <c r="O347">
        <v>2.1940298507462601</v>
      </c>
      <c r="P347">
        <v>0.74626865671640896</v>
      </c>
    </row>
    <row r="348" spans="1:16" x14ac:dyDescent="0.25">
      <c r="A348">
        <v>4.12</v>
      </c>
      <c r="B348">
        <v>45377.675046481498</v>
      </c>
      <c r="C348">
        <v>89.400000000000105</v>
      </c>
      <c r="D348">
        <v>192.95754896538801</v>
      </c>
      <c r="E348">
        <v>1</v>
      </c>
      <c r="F348">
        <v>0</v>
      </c>
      <c r="G348">
        <v>28.684210526316001</v>
      </c>
      <c r="H348">
        <v>0.32034841809249298</v>
      </c>
      <c r="I348">
        <v>192.95754896538699</v>
      </c>
      <c r="L348">
        <v>0.485468062306807</v>
      </c>
      <c r="M348">
        <v>0.485468062306807</v>
      </c>
      <c r="N348">
        <v>0.12634952935607199</v>
      </c>
      <c r="O348">
        <v>2.2238805970149298</v>
      </c>
      <c r="P348">
        <v>0.71353757528149397</v>
      </c>
    </row>
    <row r="349" spans="1:16" x14ac:dyDescent="0.25">
      <c r="A349">
        <v>4.16</v>
      </c>
      <c r="B349">
        <v>45377.675046955999</v>
      </c>
      <c r="C349">
        <v>90.400000000000105</v>
      </c>
      <c r="D349">
        <v>192.96092200931</v>
      </c>
      <c r="E349">
        <v>1</v>
      </c>
      <c r="F349" s="48">
        <v>2.2499999496999999E-5</v>
      </c>
      <c r="G349">
        <v>28.4210526315794</v>
      </c>
      <c r="H349">
        <v>0.32372146201498703</v>
      </c>
      <c r="I349">
        <v>192.96092200931</v>
      </c>
      <c r="L349">
        <v>0.490578734916646</v>
      </c>
      <c r="M349">
        <v>0.490578734916646</v>
      </c>
      <c r="N349">
        <v>0.126500304450711</v>
      </c>
      <c r="O349">
        <v>2.2487562189054802</v>
      </c>
      <c r="P349">
        <v>0.70699135899451304</v>
      </c>
    </row>
    <row r="350" spans="1:16" x14ac:dyDescent="0.25">
      <c r="A350">
        <v>4.2</v>
      </c>
      <c r="B350">
        <v>45377.6750474074</v>
      </c>
      <c r="C350">
        <v>92.799999999999699</v>
      </c>
      <c r="D350">
        <v>192.964264801718</v>
      </c>
      <c r="E350">
        <v>1</v>
      </c>
      <c r="F350">
        <v>0</v>
      </c>
      <c r="G350">
        <v>31.578947368421101</v>
      </c>
      <c r="H350">
        <v>0.32706425442251003</v>
      </c>
      <c r="I350">
        <v>192.96426480171701</v>
      </c>
      <c r="L350">
        <v>0.495643571897741</v>
      </c>
      <c r="M350">
        <v>0.495643571897741</v>
      </c>
      <c r="N350">
        <v>0.126560614488646</v>
      </c>
      <c r="O350">
        <v>2.30845771144278</v>
      </c>
      <c r="P350">
        <v>0.78554595443833497</v>
      </c>
    </row>
    <row r="351" spans="1:16" x14ac:dyDescent="0.25">
      <c r="A351">
        <v>4.24</v>
      </c>
      <c r="B351">
        <v>45377.675047881901</v>
      </c>
      <c r="C351">
        <v>90.400000000000105</v>
      </c>
      <c r="D351">
        <v>192.967562216853</v>
      </c>
      <c r="E351">
        <v>1</v>
      </c>
      <c r="F351" s="48">
        <v>2.2499999496999999E-5</v>
      </c>
      <c r="G351">
        <v>25.526315789473799</v>
      </c>
      <c r="H351">
        <v>0.33036166955750401</v>
      </c>
      <c r="I351">
        <v>192.967562216853</v>
      </c>
      <c r="L351">
        <v>0.50063965543561195</v>
      </c>
      <c r="M351">
        <v>0.50063965543561195</v>
      </c>
      <c r="N351">
        <v>0.12653045946970601</v>
      </c>
      <c r="O351">
        <v>2.2487562189054802</v>
      </c>
      <c r="P351">
        <v>0.63498297983765695</v>
      </c>
    </row>
    <row r="352" spans="1:16" x14ac:dyDescent="0.25">
      <c r="A352">
        <v>4.28</v>
      </c>
      <c r="B352">
        <v>45377.675048402802</v>
      </c>
      <c r="C352">
        <v>95</v>
      </c>
      <c r="D352">
        <v>192.97088988350299</v>
      </c>
      <c r="E352">
        <v>1</v>
      </c>
      <c r="F352" s="48">
        <v>-2.2499999496999999E-5</v>
      </c>
      <c r="G352">
        <v>30.000000000000199</v>
      </c>
      <c r="H352">
        <v>0.33368933620749902</v>
      </c>
      <c r="I352">
        <v>192.97088988350299</v>
      </c>
      <c r="L352">
        <v>0.50568157460227003</v>
      </c>
      <c r="M352">
        <v>0.50568157460227003</v>
      </c>
      <c r="N352">
        <v>0.12653045946970601</v>
      </c>
      <c r="O352">
        <v>2.3631840796019898</v>
      </c>
      <c r="P352">
        <v>0.74626865671642295</v>
      </c>
    </row>
    <row r="353" spans="1:16" x14ac:dyDescent="0.25">
      <c r="A353">
        <v>4.32</v>
      </c>
      <c r="B353">
        <v>45377.675048807898</v>
      </c>
      <c r="C353">
        <v>96.199999999999804</v>
      </c>
      <c r="D353">
        <v>192.97421755015301</v>
      </c>
      <c r="E353">
        <v>1</v>
      </c>
      <c r="F353" s="48">
        <v>-2.2499999496999999E-5</v>
      </c>
      <c r="G353">
        <v>28.6842105263154</v>
      </c>
      <c r="H353">
        <v>0.33701700285749298</v>
      </c>
      <c r="I353">
        <v>192.97421755015301</v>
      </c>
      <c r="L353">
        <v>0.51072349376892801</v>
      </c>
      <c r="M353">
        <v>0.51072349376892801</v>
      </c>
      <c r="N353">
        <v>0.12647014943182799</v>
      </c>
      <c r="O353">
        <v>2.39303482587064</v>
      </c>
      <c r="P353">
        <v>0.71353757528147899</v>
      </c>
    </row>
    <row r="354" spans="1:16" x14ac:dyDescent="0.25">
      <c r="A354">
        <v>4.3600000000000003</v>
      </c>
      <c r="B354">
        <v>45377.675049270802</v>
      </c>
      <c r="C354">
        <v>96.199999999999804</v>
      </c>
      <c r="D354">
        <v>192.97754521680201</v>
      </c>
      <c r="E354">
        <v>1</v>
      </c>
      <c r="F354">
        <v>0</v>
      </c>
      <c r="G354">
        <v>28.6842105263154</v>
      </c>
      <c r="H354">
        <v>0.34034466950748798</v>
      </c>
      <c r="I354">
        <v>192.97754521680201</v>
      </c>
      <c r="L354">
        <v>0.51576541293558598</v>
      </c>
      <c r="M354">
        <v>0.51576541293558598</v>
      </c>
      <c r="N354">
        <v>0.126409839393893</v>
      </c>
      <c r="O354">
        <v>2.39303482587064</v>
      </c>
      <c r="P354">
        <v>0.71353757528147899</v>
      </c>
    </row>
    <row r="355" spans="1:16" x14ac:dyDescent="0.25">
      <c r="A355">
        <v>4.4000000000000004</v>
      </c>
      <c r="B355">
        <v>45377.6750497338</v>
      </c>
      <c r="C355">
        <v>97.400000000000105</v>
      </c>
      <c r="D355">
        <v>192.980842631938</v>
      </c>
      <c r="E355">
        <v>1</v>
      </c>
      <c r="F355">
        <v>0</v>
      </c>
      <c r="G355">
        <v>27.105263157895202</v>
      </c>
      <c r="H355">
        <v>0.343642084642511</v>
      </c>
      <c r="I355">
        <v>192.980842631938</v>
      </c>
      <c r="L355">
        <v>0.52076149647350001</v>
      </c>
      <c r="M355">
        <v>0.52076149647350001</v>
      </c>
      <c r="N355">
        <v>0.12622890928031599</v>
      </c>
      <c r="O355">
        <v>2.4228855721393101</v>
      </c>
      <c r="P355">
        <v>0.67426027755958295</v>
      </c>
    </row>
    <row r="356" spans="1:16" x14ac:dyDescent="0.25">
      <c r="A356">
        <v>4.4400000000000004</v>
      </c>
      <c r="B356">
        <v>45377.6750501852</v>
      </c>
      <c r="C356">
        <v>99.599999999999895</v>
      </c>
      <c r="D356">
        <v>192.984140047073</v>
      </c>
      <c r="E356">
        <v>1</v>
      </c>
      <c r="F356">
        <v>0</v>
      </c>
      <c r="G356">
        <v>28.421052631578799</v>
      </c>
      <c r="H356">
        <v>0.34693949977750599</v>
      </c>
      <c r="I356">
        <v>192.984140047073</v>
      </c>
      <c r="L356">
        <v>0.52575758001137096</v>
      </c>
      <c r="M356">
        <v>0.52575758001137096</v>
      </c>
      <c r="N356">
        <v>0.12613844422349799</v>
      </c>
      <c r="O356">
        <v>2.4776119402985102</v>
      </c>
      <c r="P356">
        <v>0.70699135899449805</v>
      </c>
    </row>
    <row r="357" spans="1:16" x14ac:dyDescent="0.25">
      <c r="A357">
        <v>4.4800000000000004</v>
      </c>
      <c r="B357">
        <v>45377.675050648097</v>
      </c>
      <c r="C357">
        <v>99.599999999999895</v>
      </c>
      <c r="D357">
        <v>192.98745258796501</v>
      </c>
      <c r="E357">
        <v>1</v>
      </c>
      <c r="F357" s="48">
        <v>-2.2499999496999999E-5</v>
      </c>
      <c r="G357">
        <v>28.421052631578799</v>
      </c>
      <c r="H357">
        <v>0.35025204066999999</v>
      </c>
      <c r="I357">
        <v>192.98745258796501</v>
      </c>
      <c r="L357">
        <v>0.53077658136363504</v>
      </c>
      <c r="M357">
        <v>0.53077658136363604</v>
      </c>
      <c r="N357">
        <v>0.12610828920455899</v>
      </c>
      <c r="O357">
        <v>2.4776119402985102</v>
      </c>
      <c r="P357">
        <v>0.70699135899449805</v>
      </c>
    </row>
    <row r="358" spans="1:16" x14ac:dyDescent="0.25">
      <c r="A358">
        <v>4.5199999999999996</v>
      </c>
      <c r="B358">
        <v>45377.675051111102</v>
      </c>
      <c r="C358">
        <v>100.8</v>
      </c>
      <c r="D358">
        <v>192.99079538037299</v>
      </c>
      <c r="E358">
        <v>1</v>
      </c>
      <c r="F358" s="48">
        <v>-2.2499999496999999E-5</v>
      </c>
      <c r="G358">
        <v>25.526315789473198</v>
      </c>
      <c r="H358">
        <v>0.35359483307749401</v>
      </c>
      <c r="I358">
        <v>192.99079538037299</v>
      </c>
      <c r="L358">
        <v>0.53584141834468701</v>
      </c>
      <c r="M358">
        <v>0.53584141834468701</v>
      </c>
      <c r="N358">
        <v>0.12613844422349799</v>
      </c>
      <c r="O358">
        <v>2.5074626865671599</v>
      </c>
      <c r="P358">
        <v>0.63498297983764196</v>
      </c>
    </row>
    <row r="359" spans="1:16" x14ac:dyDescent="0.25">
      <c r="A359">
        <v>4.5599999999999996</v>
      </c>
      <c r="B359">
        <v>45377.675051574101</v>
      </c>
      <c r="C359">
        <v>103</v>
      </c>
      <c r="D359">
        <v>192.99413817278</v>
      </c>
      <c r="E359">
        <v>1</v>
      </c>
      <c r="F359" s="48">
        <v>2.2499999496999999E-5</v>
      </c>
      <c r="G359">
        <v>31.578947368421101</v>
      </c>
      <c r="H359">
        <v>0.35693762548498797</v>
      </c>
      <c r="I359">
        <v>192.99413817278</v>
      </c>
      <c r="L359">
        <v>0.54090625532573899</v>
      </c>
      <c r="M359">
        <v>0.54090625532573899</v>
      </c>
      <c r="N359">
        <v>0.126138444223442</v>
      </c>
      <c r="O359">
        <v>2.5621890547263702</v>
      </c>
      <c r="P359">
        <v>0.78554595443833497</v>
      </c>
    </row>
    <row r="360" spans="1:16" x14ac:dyDescent="0.25">
      <c r="A360">
        <v>4.5999999999999996</v>
      </c>
      <c r="B360">
        <v>45377.675052036997</v>
      </c>
      <c r="C360">
        <v>103</v>
      </c>
      <c r="D360">
        <v>192.99749609094499</v>
      </c>
      <c r="E360">
        <v>1</v>
      </c>
      <c r="F360">
        <v>0</v>
      </c>
      <c r="G360">
        <v>28.421052631578799</v>
      </c>
      <c r="H360">
        <v>0.36029554365001099</v>
      </c>
      <c r="I360">
        <v>192.99749609094499</v>
      </c>
      <c r="L360">
        <v>0.54599401012122795</v>
      </c>
      <c r="M360">
        <v>0.54599401012122795</v>
      </c>
      <c r="N360">
        <v>0.126198754261377</v>
      </c>
      <c r="O360">
        <v>2.5621890547263702</v>
      </c>
      <c r="P360">
        <v>0.70699135899449805</v>
      </c>
    </row>
    <row r="361" spans="1:16" x14ac:dyDescent="0.25">
      <c r="A361">
        <v>4.6399999999999997</v>
      </c>
      <c r="B361">
        <v>45377.675052500002</v>
      </c>
      <c r="C361">
        <v>104.2</v>
      </c>
      <c r="D361">
        <v>193.000869134868</v>
      </c>
      <c r="E361">
        <v>1</v>
      </c>
      <c r="F361">
        <v>0</v>
      </c>
      <c r="G361">
        <v>27.105263157894601</v>
      </c>
      <c r="H361">
        <v>0.36366858757250498</v>
      </c>
      <c r="I361">
        <v>193.000869134868</v>
      </c>
      <c r="L361">
        <v>0.55110468273106705</v>
      </c>
      <c r="M361">
        <v>0.55110468273106705</v>
      </c>
      <c r="N361">
        <v>0.12628921931819401</v>
      </c>
      <c r="O361">
        <v>2.5920398009950198</v>
      </c>
      <c r="P361">
        <v>0.67426027755956797</v>
      </c>
    </row>
    <row r="362" spans="1:16" x14ac:dyDescent="0.25">
      <c r="A362">
        <v>4.68</v>
      </c>
      <c r="B362">
        <v>45377.675052963001</v>
      </c>
      <c r="C362">
        <v>105.4</v>
      </c>
      <c r="D362">
        <v>193.00421192727501</v>
      </c>
      <c r="E362">
        <v>1</v>
      </c>
      <c r="F362" s="48">
        <v>-2.2499999496999999E-5</v>
      </c>
      <c r="G362">
        <v>28.684210526316001</v>
      </c>
      <c r="H362">
        <v>0.367011379979999</v>
      </c>
      <c r="I362">
        <v>193.00421192727501</v>
      </c>
      <c r="L362">
        <v>0.55616951971211903</v>
      </c>
      <c r="M362">
        <v>0.55616951971211903</v>
      </c>
      <c r="N362">
        <v>0.12634952935607199</v>
      </c>
      <c r="O362">
        <v>2.6218905472636802</v>
      </c>
      <c r="P362">
        <v>0.71353757528149397</v>
      </c>
    </row>
    <row r="363" spans="1:16" x14ac:dyDescent="0.25">
      <c r="A363">
        <v>4.72</v>
      </c>
      <c r="B363">
        <v>45377.675053425897</v>
      </c>
      <c r="C363">
        <v>105.4</v>
      </c>
      <c r="D363">
        <v>193.00752446816799</v>
      </c>
      <c r="E363">
        <v>1</v>
      </c>
      <c r="F363" s="48">
        <v>2.2499999496999999E-5</v>
      </c>
      <c r="G363">
        <v>25.526315789473799</v>
      </c>
      <c r="H363">
        <v>0.37032392087249399</v>
      </c>
      <c r="I363">
        <v>193.00752446816699</v>
      </c>
      <c r="L363">
        <v>0.56118852106438399</v>
      </c>
      <c r="M363">
        <v>0.56118852106438399</v>
      </c>
      <c r="N363">
        <v>0.12634952935607199</v>
      </c>
      <c r="O363">
        <v>2.6218905472636802</v>
      </c>
      <c r="P363">
        <v>0.63498297983765695</v>
      </c>
    </row>
    <row r="364" spans="1:16" x14ac:dyDescent="0.25">
      <c r="A364">
        <v>4.76</v>
      </c>
      <c r="B364">
        <v>45377.675053888903</v>
      </c>
      <c r="C364">
        <v>107.6</v>
      </c>
      <c r="D364">
        <v>193.01085213481699</v>
      </c>
      <c r="E364">
        <v>1</v>
      </c>
      <c r="F364" s="48">
        <v>2.2499999496999999E-5</v>
      </c>
      <c r="G364">
        <v>28.421052631578799</v>
      </c>
      <c r="H364">
        <v>0.373651587522488</v>
      </c>
      <c r="I364">
        <v>193.01085213481699</v>
      </c>
      <c r="L364">
        <v>0.56623044023104196</v>
      </c>
      <c r="M364">
        <v>0.56623044023104196</v>
      </c>
      <c r="N364">
        <v>0.12634952935601501</v>
      </c>
      <c r="O364">
        <v>2.6766169154228798</v>
      </c>
      <c r="P364">
        <v>0.70699135899449805</v>
      </c>
    </row>
    <row r="365" spans="1:16" x14ac:dyDescent="0.25">
      <c r="A365">
        <v>4.8</v>
      </c>
      <c r="B365">
        <v>45377.675054363397</v>
      </c>
      <c r="C365">
        <v>108.8</v>
      </c>
      <c r="D365">
        <v>193.014179801468</v>
      </c>
      <c r="E365">
        <v>1</v>
      </c>
      <c r="F365" s="48">
        <v>2.2499999496999999E-5</v>
      </c>
      <c r="G365">
        <v>28.6842105263154</v>
      </c>
      <c r="H365">
        <v>0.37697925417251099</v>
      </c>
      <c r="I365">
        <v>193.014179801468</v>
      </c>
      <c r="L365">
        <v>0.57127235939774301</v>
      </c>
      <c r="M365">
        <v>0.57127235939774301</v>
      </c>
      <c r="N365">
        <v>0.126319374337133</v>
      </c>
      <c r="O365">
        <v>2.7064676616915402</v>
      </c>
      <c r="P365">
        <v>0.71353757528147799</v>
      </c>
    </row>
    <row r="366" spans="1:16" x14ac:dyDescent="0.25">
      <c r="A366">
        <v>4.84</v>
      </c>
      <c r="B366">
        <v>45377.675054826403</v>
      </c>
      <c r="C366">
        <v>110</v>
      </c>
      <c r="D366">
        <v>193.017507468118</v>
      </c>
      <c r="E366">
        <v>1</v>
      </c>
      <c r="F366">
        <v>0</v>
      </c>
      <c r="G366">
        <v>28.684210526316001</v>
      </c>
      <c r="H366">
        <v>0.380306920822505</v>
      </c>
      <c r="I366">
        <v>193.017507468118</v>
      </c>
      <c r="L366">
        <v>0.57631427856440098</v>
      </c>
      <c r="M366">
        <v>0.57631427856440098</v>
      </c>
      <c r="N366">
        <v>0.12625906429925501</v>
      </c>
      <c r="O366">
        <v>2.7363184079602001</v>
      </c>
      <c r="P366">
        <v>0.71353757528149298</v>
      </c>
    </row>
    <row r="367" spans="1:16" x14ac:dyDescent="0.25">
      <c r="A367">
        <v>4.88</v>
      </c>
      <c r="B367">
        <v>45377.675055289401</v>
      </c>
      <c r="C367">
        <v>111.2</v>
      </c>
      <c r="D367">
        <v>193.02080488325299</v>
      </c>
      <c r="E367">
        <v>1</v>
      </c>
      <c r="F367" s="48">
        <v>-2.2499999496999999E-5</v>
      </c>
      <c r="G367">
        <v>28.6842105263154</v>
      </c>
      <c r="H367">
        <v>0.38360433595749999</v>
      </c>
      <c r="I367">
        <v>193.02080488325299</v>
      </c>
      <c r="L367">
        <v>0.58131036210227205</v>
      </c>
      <c r="M367">
        <v>0.58131036210227205</v>
      </c>
      <c r="N367">
        <v>0.12610828920455899</v>
      </c>
      <c r="O367">
        <v>2.7661691542288498</v>
      </c>
      <c r="P367">
        <v>0.71353757528147799</v>
      </c>
    </row>
    <row r="368" spans="1:16" x14ac:dyDescent="0.25">
      <c r="A368">
        <v>4.92</v>
      </c>
      <c r="B368">
        <v>45377.675055752297</v>
      </c>
      <c r="C368">
        <v>114.6</v>
      </c>
      <c r="D368">
        <v>193.02413254990299</v>
      </c>
      <c r="E368">
        <v>1</v>
      </c>
      <c r="F368">
        <v>0</v>
      </c>
      <c r="G368">
        <v>31.842105263157698</v>
      </c>
      <c r="H368">
        <v>0.386932002607494</v>
      </c>
      <c r="I368">
        <v>193.02413254990299</v>
      </c>
      <c r="L368">
        <v>0.58635228126893002</v>
      </c>
      <c r="M368">
        <v>0.58635228126893002</v>
      </c>
      <c r="N368">
        <v>0.12601782414774201</v>
      </c>
      <c r="O368">
        <v>2.8507462686567102</v>
      </c>
      <c r="P368">
        <v>0.79209217072531501</v>
      </c>
    </row>
    <row r="369" spans="1:16" x14ac:dyDescent="0.25">
      <c r="A369">
        <v>4.96</v>
      </c>
      <c r="B369">
        <v>45377.675056203698</v>
      </c>
      <c r="C369">
        <v>114.6</v>
      </c>
      <c r="D369">
        <v>193.027445090795</v>
      </c>
      <c r="E369">
        <v>1</v>
      </c>
      <c r="F369">
        <v>0</v>
      </c>
      <c r="G369">
        <v>28.684210526316001</v>
      </c>
      <c r="H369">
        <v>0.39024454349998899</v>
      </c>
      <c r="I369">
        <v>193.027445090795</v>
      </c>
      <c r="L369">
        <v>0.59137128262119498</v>
      </c>
      <c r="M369">
        <v>0.59137128262119398</v>
      </c>
      <c r="N369">
        <v>0.12595751410980699</v>
      </c>
      <c r="O369">
        <v>2.8507462686567102</v>
      </c>
      <c r="P369">
        <v>0.71353757528149397</v>
      </c>
    </row>
    <row r="370" spans="1:16" x14ac:dyDescent="0.25">
      <c r="A370">
        <v>5</v>
      </c>
      <c r="B370">
        <v>45377.675056678199</v>
      </c>
      <c r="C370">
        <v>115.6</v>
      </c>
      <c r="D370">
        <v>193.03077275744499</v>
      </c>
      <c r="E370">
        <v>1</v>
      </c>
      <c r="F370">
        <v>0</v>
      </c>
      <c r="G370">
        <v>33.157894736841897</v>
      </c>
      <c r="H370">
        <v>0.393572210149983</v>
      </c>
      <c r="I370">
        <v>193.03077275744499</v>
      </c>
      <c r="L370">
        <v>0.59641320178785295</v>
      </c>
      <c r="M370">
        <v>0.59641320178785295</v>
      </c>
      <c r="N370">
        <v>0.126017824147686</v>
      </c>
      <c r="O370">
        <v>2.8756218905472601</v>
      </c>
      <c r="P370">
        <v>0.82482325216024599</v>
      </c>
    </row>
    <row r="371" spans="1:16" x14ac:dyDescent="0.25">
      <c r="A371">
        <v>5.04</v>
      </c>
      <c r="B371">
        <v>45377.6750571296</v>
      </c>
      <c r="C371">
        <v>116.8</v>
      </c>
      <c r="D371">
        <v>193.03413067560999</v>
      </c>
      <c r="E371">
        <v>1</v>
      </c>
      <c r="F371" s="48">
        <v>-2.2499999496999999E-5</v>
      </c>
      <c r="G371">
        <v>28.6842105263154</v>
      </c>
      <c r="H371">
        <v>0.39693012831500601</v>
      </c>
      <c r="I371">
        <v>193.03413067560999</v>
      </c>
      <c r="L371">
        <v>0.60150095658334102</v>
      </c>
      <c r="M371">
        <v>0.60150095658334102</v>
      </c>
      <c r="N371">
        <v>0.12607813418562</v>
      </c>
      <c r="O371">
        <v>2.9054726368159098</v>
      </c>
      <c r="P371">
        <v>0.71353757528147899</v>
      </c>
    </row>
    <row r="372" spans="1:16" x14ac:dyDescent="0.25">
      <c r="A372">
        <v>5.08</v>
      </c>
      <c r="B372">
        <v>45377.675057592598</v>
      </c>
      <c r="C372">
        <v>118</v>
      </c>
      <c r="D372">
        <v>193.03748859377501</v>
      </c>
      <c r="E372">
        <v>1</v>
      </c>
      <c r="F372" s="48">
        <v>-2.2499999496999999E-5</v>
      </c>
      <c r="G372">
        <v>28.684210526316001</v>
      </c>
      <c r="H372">
        <v>0.40028804647999999</v>
      </c>
      <c r="I372">
        <v>193.03748859377501</v>
      </c>
      <c r="L372">
        <v>0.606588711378787</v>
      </c>
      <c r="M372">
        <v>0.606588711378787</v>
      </c>
      <c r="N372">
        <v>0.12613844422349799</v>
      </c>
      <c r="O372">
        <v>2.93532338308458</v>
      </c>
      <c r="P372">
        <v>0.71353757528149298</v>
      </c>
    </row>
    <row r="373" spans="1:16" x14ac:dyDescent="0.25">
      <c r="A373">
        <v>5.12</v>
      </c>
      <c r="B373">
        <v>45377.6750580671</v>
      </c>
      <c r="C373">
        <v>118</v>
      </c>
      <c r="D373">
        <v>193.04086163769799</v>
      </c>
      <c r="E373">
        <v>1</v>
      </c>
      <c r="F373" s="48">
        <v>-4.4999998993999998E-5</v>
      </c>
      <c r="G373">
        <v>28.684210526316001</v>
      </c>
      <c r="H373">
        <v>0.40366109040249398</v>
      </c>
      <c r="I373">
        <v>193.04086163769799</v>
      </c>
      <c r="L373">
        <v>0.611699383988626</v>
      </c>
      <c r="M373">
        <v>0.611699383988626</v>
      </c>
      <c r="N373">
        <v>0.12622890928031599</v>
      </c>
      <c r="O373">
        <v>2.93532338308458</v>
      </c>
      <c r="P373">
        <v>0.71353757528149298</v>
      </c>
    </row>
    <row r="374" spans="1:16" x14ac:dyDescent="0.25">
      <c r="A374">
        <v>5.16</v>
      </c>
      <c r="B374">
        <v>45377.675058530098</v>
      </c>
      <c r="C374">
        <v>119.2</v>
      </c>
      <c r="D374">
        <v>193.04423468162</v>
      </c>
      <c r="E374">
        <v>1</v>
      </c>
      <c r="F374">
        <v>0</v>
      </c>
      <c r="G374">
        <v>28.6842105263154</v>
      </c>
      <c r="H374">
        <v>0.40703413432498797</v>
      </c>
      <c r="I374">
        <v>193.04423468162</v>
      </c>
      <c r="L374">
        <v>0.61681005659846599</v>
      </c>
      <c r="M374">
        <v>0.61681005659846599</v>
      </c>
      <c r="N374">
        <v>0.126379684374954</v>
      </c>
      <c r="O374">
        <v>2.9651741293532301</v>
      </c>
      <c r="P374">
        <v>0.71353757528147899</v>
      </c>
    </row>
    <row r="375" spans="1:16" x14ac:dyDescent="0.25">
      <c r="A375">
        <v>5.2</v>
      </c>
      <c r="B375">
        <v>45377.675059004599</v>
      </c>
      <c r="C375">
        <v>120.2</v>
      </c>
      <c r="D375">
        <v>193.04756234826999</v>
      </c>
      <c r="E375">
        <v>1</v>
      </c>
      <c r="F375" s="48">
        <v>-4.4999998993999998E-5</v>
      </c>
      <c r="G375">
        <v>27.105263157894601</v>
      </c>
      <c r="H375">
        <v>0.41036180097501102</v>
      </c>
      <c r="I375">
        <v>193.04756234826999</v>
      </c>
      <c r="L375">
        <v>0.62185197576516704</v>
      </c>
      <c r="M375">
        <v>0.62185197576516704</v>
      </c>
      <c r="N375">
        <v>0.126439994412889</v>
      </c>
      <c r="O375">
        <v>2.99004975124378</v>
      </c>
      <c r="P375">
        <v>0.67426027755956797</v>
      </c>
    </row>
    <row r="376" spans="1:16" x14ac:dyDescent="0.25">
      <c r="A376">
        <v>5.24</v>
      </c>
      <c r="B376">
        <v>45377.675059456</v>
      </c>
      <c r="C376">
        <v>121.4</v>
      </c>
      <c r="D376">
        <v>193.050874889163</v>
      </c>
      <c r="E376">
        <v>1</v>
      </c>
      <c r="F376" s="48">
        <v>-4.4999998993999998E-5</v>
      </c>
      <c r="G376">
        <v>28.684210526316001</v>
      </c>
      <c r="H376">
        <v>0.41367434186750501</v>
      </c>
      <c r="I376">
        <v>193.050874889163</v>
      </c>
      <c r="L376">
        <v>0.62687097711743101</v>
      </c>
      <c r="M376">
        <v>0.62687097711743101</v>
      </c>
      <c r="N376">
        <v>0.126439994412889</v>
      </c>
      <c r="O376">
        <v>3.0199004975124399</v>
      </c>
      <c r="P376">
        <v>0.71353757528149397</v>
      </c>
    </row>
    <row r="377" spans="1:16" x14ac:dyDescent="0.25">
      <c r="A377">
        <v>5.28</v>
      </c>
      <c r="B377">
        <v>45377.675059918998</v>
      </c>
      <c r="C377">
        <v>121.4</v>
      </c>
      <c r="D377">
        <v>193.05421768157001</v>
      </c>
      <c r="E377">
        <v>1</v>
      </c>
      <c r="F377" s="48">
        <v>-4.4999998993999998E-5</v>
      </c>
      <c r="G377">
        <v>27.105263157895202</v>
      </c>
      <c r="H377">
        <v>0.41701713427499998</v>
      </c>
      <c r="I377">
        <v>193.05421768157001</v>
      </c>
      <c r="L377">
        <v>0.63193581409848298</v>
      </c>
      <c r="M377">
        <v>0.63193581409848298</v>
      </c>
      <c r="N377">
        <v>0.126439994412889</v>
      </c>
      <c r="O377">
        <v>3.0199004975124399</v>
      </c>
      <c r="P377">
        <v>0.67426027755958295</v>
      </c>
    </row>
    <row r="378" spans="1:16" x14ac:dyDescent="0.25">
      <c r="A378">
        <v>5.32</v>
      </c>
      <c r="B378">
        <v>45377.675060381902</v>
      </c>
      <c r="C378">
        <v>124.8</v>
      </c>
      <c r="D378">
        <v>193.05754534822</v>
      </c>
      <c r="E378">
        <v>1</v>
      </c>
      <c r="F378">
        <v>0</v>
      </c>
      <c r="G378">
        <v>28.6842105263154</v>
      </c>
      <c r="H378">
        <v>0.42034480092499399</v>
      </c>
      <c r="I378">
        <v>193.05754534822</v>
      </c>
      <c r="L378">
        <v>0.63697773326514096</v>
      </c>
      <c r="M378">
        <v>0.63697773326514096</v>
      </c>
      <c r="N378">
        <v>0.12640983939395001</v>
      </c>
      <c r="O378">
        <v>3.1044776119402901</v>
      </c>
      <c r="P378">
        <v>0.71353757528147799</v>
      </c>
    </row>
    <row r="379" spans="1:16" x14ac:dyDescent="0.25">
      <c r="A379">
        <v>5.36</v>
      </c>
      <c r="B379">
        <v>45377.675060833302</v>
      </c>
      <c r="C379">
        <v>126</v>
      </c>
      <c r="D379">
        <v>193.06087301487</v>
      </c>
      <c r="E379">
        <v>1</v>
      </c>
      <c r="F379" s="48">
        <v>2.2499999496999999E-5</v>
      </c>
      <c r="G379">
        <v>30.2631578947368</v>
      </c>
      <c r="H379">
        <v>0.423672467574988</v>
      </c>
      <c r="I379">
        <v>193.06087301487</v>
      </c>
      <c r="L379">
        <v>0.64201965243180004</v>
      </c>
      <c r="M379">
        <v>0.64201965243180004</v>
      </c>
      <c r="N379">
        <v>0.12634952935601501</v>
      </c>
      <c r="O379">
        <v>3.1343283582089598</v>
      </c>
      <c r="P379">
        <v>0.75281487300340399</v>
      </c>
    </row>
    <row r="380" spans="1:16" x14ac:dyDescent="0.25">
      <c r="A380">
        <v>5.4</v>
      </c>
      <c r="B380">
        <v>45377.675061296301</v>
      </c>
      <c r="C380">
        <v>126</v>
      </c>
      <c r="D380">
        <v>193.064185555763</v>
      </c>
      <c r="E380">
        <v>1</v>
      </c>
      <c r="F380" s="48">
        <v>-2.2499999496999999E-5</v>
      </c>
      <c r="G380">
        <v>28.684210526316001</v>
      </c>
      <c r="H380">
        <v>0.42698500846751097</v>
      </c>
      <c r="I380">
        <v>193.064185555763</v>
      </c>
      <c r="L380">
        <v>0.64703865378410697</v>
      </c>
      <c r="M380">
        <v>0.64703865378410697</v>
      </c>
      <c r="N380">
        <v>0.12622890928031599</v>
      </c>
      <c r="O380">
        <v>3.1343283582089598</v>
      </c>
      <c r="P380">
        <v>0.71353757528149298</v>
      </c>
    </row>
    <row r="381" spans="1:16" x14ac:dyDescent="0.25">
      <c r="A381">
        <v>5.44</v>
      </c>
      <c r="B381">
        <v>45377.675061759299</v>
      </c>
      <c r="C381">
        <v>128.19999999999999</v>
      </c>
      <c r="D381">
        <v>193.067482970898</v>
      </c>
      <c r="E381">
        <v>1</v>
      </c>
      <c r="F381" s="48">
        <v>2.2499999496999999E-5</v>
      </c>
      <c r="G381">
        <v>29.999999999999599</v>
      </c>
      <c r="H381">
        <v>0.43028242360250601</v>
      </c>
      <c r="I381">
        <v>193.067482970898</v>
      </c>
      <c r="L381">
        <v>0.65203473732197803</v>
      </c>
      <c r="M381">
        <v>0.65203473732197803</v>
      </c>
      <c r="N381">
        <v>0.12613844422349799</v>
      </c>
      <c r="O381">
        <v>3.1890547263681599</v>
      </c>
      <c r="P381">
        <v>0.74626865671640896</v>
      </c>
    </row>
    <row r="382" spans="1:16" x14ac:dyDescent="0.25">
      <c r="A382">
        <v>5.48</v>
      </c>
      <c r="B382">
        <v>45377.675062222203</v>
      </c>
      <c r="C382">
        <v>128.19999999999999</v>
      </c>
      <c r="D382">
        <v>193.07081063754799</v>
      </c>
      <c r="E382">
        <v>1</v>
      </c>
      <c r="F382" s="48">
        <v>-2.2499999496999999E-5</v>
      </c>
      <c r="G382">
        <v>29.999999999999599</v>
      </c>
      <c r="H382">
        <v>0.43361009025250002</v>
      </c>
      <c r="I382">
        <v>193.07081063754799</v>
      </c>
      <c r="L382">
        <v>0.657076656488636</v>
      </c>
      <c r="M382">
        <v>0.657076656488636</v>
      </c>
      <c r="N382">
        <v>0.12616859924243701</v>
      </c>
      <c r="O382">
        <v>3.1890547263681599</v>
      </c>
      <c r="P382">
        <v>0.74626865671640896</v>
      </c>
    </row>
    <row r="383" spans="1:16" x14ac:dyDescent="0.25">
      <c r="A383">
        <v>5.52</v>
      </c>
      <c r="B383">
        <v>45377.675062696799</v>
      </c>
      <c r="C383">
        <v>128.19999999999999</v>
      </c>
      <c r="D383">
        <v>193.074153429955</v>
      </c>
      <c r="E383">
        <v>1</v>
      </c>
      <c r="F383" s="48">
        <v>2.2499999496999999E-5</v>
      </c>
      <c r="G383">
        <v>27.105263157894601</v>
      </c>
      <c r="H383">
        <v>0.43695288265999499</v>
      </c>
      <c r="I383">
        <v>193.074153429955</v>
      </c>
      <c r="L383">
        <v>0.66214149346968798</v>
      </c>
      <c r="M383">
        <v>0.66214149346968798</v>
      </c>
      <c r="N383">
        <v>0.126198754261377</v>
      </c>
      <c r="O383">
        <v>3.1890547263681599</v>
      </c>
      <c r="P383">
        <v>0.67426027755956797</v>
      </c>
    </row>
    <row r="384" spans="1:16" x14ac:dyDescent="0.25">
      <c r="A384">
        <v>5.56</v>
      </c>
      <c r="B384">
        <v>45377.675063159702</v>
      </c>
      <c r="C384">
        <v>129.4</v>
      </c>
      <c r="D384">
        <v>193.07749622236199</v>
      </c>
      <c r="E384">
        <v>1</v>
      </c>
      <c r="F384" s="48">
        <v>-2.2499999496999999E-5</v>
      </c>
      <c r="G384">
        <v>27.105263157895202</v>
      </c>
      <c r="H384">
        <v>0.44029567506748901</v>
      </c>
      <c r="I384">
        <v>193.07749622236199</v>
      </c>
      <c r="L384">
        <v>0.66720633045073996</v>
      </c>
      <c r="M384">
        <v>0.66720633045073996</v>
      </c>
      <c r="N384">
        <v>0.12622890928025901</v>
      </c>
      <c r="O384">
        <v>3.2189054726368198</v>
      </c>
      <c r="P384">
        <v>0.67426027755958295</v>
      </c>
    </row>
    <row r="385" spans="1:16" x14ac:dyDescent="0.25">
      <c r="A385">
        <v>5.6</v>
      </c>
      <c r="B385">
        <v>45377.675063622701</v>
      </c>
      <c r="C385">
        <v>132.80000000000001</v>
      </c>
      <c r="D385">
        <v>193.08086926628499</v>
      </c>
      <c r="E385">
        <v>1</v>
      </c>
      <c r="F385" s="48">
        <v>-2.2499999496999999E-5</v>
      </c>
      <c r="G385">
        <v>29.999999999999599</v>
      </c>
      <c r="H385">
        <v>0.44366871899001098</v>
      </c>
      <c r="I385">
        <v>193.08086926628499</v>
      </c>
      <c r="L385">
        <v>0.67231700306062203</v>
      </c>
      <c r="M385">
        <v>0.67231700306062203</v>
      </c>
      <c r="N385">
        <v>0.126319374337133</v>
      </c>
      <c r="O385">
        <v>3.30348258706467</v>
      </c>
      <c r="P385">
        <v>0.74626865671640896</v>
      </c>
    </row>
    <row r="386" spans="1:16" x14ac:dyDescent="0.25">
      <c r="A386">
        <v>5.64</v>
      </c>
      <c r="B386">
        <v>45377.675064085597</v>
      </c>
      <c r="C386">
        <v>134</v>
      </c>
      <c r="D386">
        <v>193.084242310208</v>
      </c>
      <c r="E386">
        <v>1</v>
      </c>
      <c r="F386">
        <v>0</v>
      </c>
      <c r="G386">
        <v>30.000000000000199</v>
      </c>
      <c r="H386">
        <v>0.44704176291250503</v>
      </c>
      <c r="I386">
        <v>193.084242310208</v>
      </c>
      <c r="L386">
        <v>0.67742767567046103</v>
      </c>
      <c r="M386">
        <v>0.67742767567046203</v>
      </c>
      <c r="N386">
        <v>0.12647014943182799</v>
      </c>
      <c r="O386">
        <v>3.3333333333333299</v>
      </c>
      <c r="P386">
        <v>0.74626865671642395</v>
      </c>
    </row>
    <row r="387" spans="1:16" x14ac:dyDescent="0.25">
      <c r="A387">
        <v>5.68</v>
      </c>
      <c r="B387">
        <v>45377.675064583302</v>
      </c>
      <c r="C387">
        <v>135.19999999999999</v>
      </c>
      <c r="D387">
        <v>193.08758510261501</v>
      </c>
      <c r="E387">
        <v>1</v>
      </c>
      <c r="F387">
        <v>0</v>
      </c>
      <c r="G387">
        <v>27.105263157894601</v>
      </c>
      <c r="H387">
        <v>0.45038455531999899</v>
      </c>
      <c r="I387">
        <v>193.08758510261501</v>
      </c>
      <c r="L387">
        <v>0.68249251265151301</v>
      </c>
      <c r="M387">
        <v>0.68249251265151301</v>
      </c>
      <c r="N387">
        <v>0.12650030445076699</v>
      </c>
      <c r="O387">
        <v>3.3631840796019898</v>
      </c>
      <c r="P387">
        <v>0.67426027755956697</v>
      </c>
    </row>
    <row r="388" spans="1:16" x14ac:dyDescent="0.25">
      <c r="A388">
        <v>5.72</v>
      </c>
      <c r="B388">
        <v>45377.675065000003</v>
      </c>
      <c r="C388">
        <v>134</v>
      </c>
      <c r="D388">
        <v>193.09088251775</v>
      </c>
      <c r="E388">
        <v>1</v>
      </c>
      <c r="F388" s="48">
        <v>-2.2499999496999999E-5</v>
      </c>
      <c r="G388">
        <v>25.526315789473799</v>
      </c>
      <c r="H388">
        <v>0.45368197045499398</v>
      </c>
      <c r="I388">
        <v>193.09088251775</v>
      </c>
      <c r="L388">
        <v>0.68748859618938396</v>
      </c>
      <c r="M388">
        <v>0.68748859618938396</v>
      </c>
      <c r="N388">
        <v>0.12647014943182799</v>
      </c>
      <c r="O388">
        <v>3.3333333333333299</v>
      </c>
      <c r="P388">
        <v>0.63498297983765595</v>
      </c>
    </row>
    <row r="389" spans="1:16" x14ac:dyDescent="0.25">
      <c r="A389">
        <v>5.76</v>
      </c>
      <c r="B389">
        <v>45377.6750654977</v>
      </c>
      <c r="C389">
        <v>138.6</v>
      </c>
      <c r="D389">
        <v>193.09419505864199</v>
      </c>
      <c r="E389">
        <v>1</v>
      </c>
      <c r="F389" s="48">
        <v>2.2499999496999999E-5</v>
      </c>
      <c r="G389">
        <v>30.2631578947368</v>
      </c>
      <c r="H389">
        <v>0.45699451134748897</v>
      </c>
      <c r="I389">
        <v>193.09419505864199</v>
      </c>
      <c r="L389">
        <v>0.69250759754164903</v>
      </c>
      <c r="M389">
        <v>0.69250759754164903</v>
      </c>
      <c r="N389">
        <v>0.126439994412889</v>
      </c>
      <c r="O389">
        <v>3.4477611940298498</v>
      </c>
      <c r="P389">
        <v>0.75281487300340399</v>
      </c>
    </row>
    <row r="390" spans="1:16" x14ac:dyDescent="0.25">
      <c r="A390">
        <v>5.8</v>
      </c>
      <c r="B390">
        <v>45377.675065925898</v>
      </c>
      <c r="C390">
        <v>137.4</v>
      </c>
      <c r="D390">
        <v>193.09753785104999</v>
      </c>
      <c r="E390">
        <v>1</v>
      </c>
      <c r="F390">
        <v>0</v>
      </c>
      <c r="G390">
        <v>27.105263157895202</v>
      </c>
      <c r="H390">
        <v>0.460337303754983</v>
      </c>
      <c r="I390">
        <v>193.09753785104999</v>
      </c>
      <c r="L390">
        <v>0.69757243452270001</v>
      </c>
      <c r="M390">
        <v>0.69757243452270001</v>
      </c>
      <c r="N390">
        <v>0.126409839393894</v>
      </c>
      <c r="O390">
        <v>3.4179104477612001</v>
      </c>
      <c r="P390">
        <v>0.67426027755958295</v>
      </c>
    </row>
    <row r="391" spans="1:16" x14ac:dyDescent="0.25">
      <c r="A391">
        <v>5.84</v>
      </c>
      <c r="B391">
        <v>45377.675066388903</v>
      </c>
      <c r="C391">
        <v>138.6</v>
      </c>
      <c r="D391">
        <v>193.100850391943</v>
      </c>
      <c r="E391">
        <v>1</v>
      </c>
      <c r="F391" s="48">
        <v>2.2499999496999999E-5</v>
      </c>
      <c r="G391">
        <v>27.105263157894601</v>
      </c>
      <c r="H391">
        <v>0.46364984464750603</v>
      </c>
      <c r="I391">
        <v>193.100850391943</v>
      </c>
      <c r="L391">
        <v>0.70259143587500805</v>
      </c>
      <c r="M391">
        <v>0.70259143587500805</v>
      </c>
      <c r="N391">
        <v>0.126319374337133</v>
      </c>
      <c r="O391">
        <v>3.4477611940298498</v>
      </c>
      <c r="P391">
        <v>0.67426027755956797</v>
      </c>
    </row>
    <row r="392" spans="1:16" x14ac:dyDescent="0.25">
      <c r="A392">
        <v>5.88</v>
      </c>
      <c r="B392">
        <v>45377.675066851902</v>
      </c>
      <c r="C392">
        <v>142</v>
      </c>
      <c r="D392">
        <v>193.10413268132001</v>
      </c>
      <c r="E392">
        <v>1</v>
      </c>
      <c r="F392" s="48">
        <v>2.2499999496999999E-5</v>
      </c>
      <c r="G392">
        <v>31.578947368421101</v>
      </c>
      <c r="H392">
        <v>0.466932134025001</v>
      </c>
      <c r="I392">
        <v>193.10413268132001</v>
      </c>
      <c r="L392">
        <v>0.707564601598485</v>
      </c>
      <c r="M392">
        <v>0.707564601598485</v>
      </c>
      <c r="N392">
        <v>0.12613844422349799</v>
      </c>
      <c r="O392">
        <v>3.5323383084577098</v>
      </c>
      <c r="P392">
        <v>0.78554595443833497</v>
      </c>
    </row>
    <row r="393" spans="1:16" x14ac:dyDescent="0.25">
      <c r="A393">
        <v>5.92</v>
      </c>
      <c r="B393">
        <v>45377.675067326403</v>
      </c>
      <c r="C393">
        <v>140.80000000000001</v>
      </c>
      <c r="D393">
        <v>193.10744522221299</v>
      </c>
      <c r="E393">
        <v>1</v>
      </c>
      <c r="F393">
        <v>0</v>
      </c>
      <c r="G393">
        <v>28.421052631578799</v>
      </c>
      <c r="H393">
        <v>0.470244674917495</v>
      </c>
      <c r="I393">
        <v>193.10744522221299</v>
      </c>
      <c r="L393">
        <v>0.71258360295074996</v>
      </c>
      <c r="M393">
        <v>0.71258360295074996</v>
      </c>
      <c r="N393">
        <v>0.12601782414774201</v>
      </c>
      <c r="O393">
        <v>3.5024875621890499</v>
      </c>
      <c r="P393">
        <v>0.70699135899449705</v>
      </c>
    </row>
    <row r="394" spans="1:16" x14ac:dyDescent="0.25">
      <c r="A394">
        <v>5.96</v>
      </c>
      <c r="B394">
        <v>45377.675067789402</v>
      </c>
      <c r="C394">
        <v>144.4</v>
      </c>
      <c r="D394">
        <v>193.110757763105</v>
      </c>
      <c r="E394">
        <v>1</v>
      </c>
      <c r="F394" s="48">
        <v>2.2499999496999999E-5</v>
      </c>
      <c r="G394">
        <v>31.842105263158299</v>
      </c>
      <c r="H394">
        <v>0.47355721580999</v>
      </c>
      <c r="I394">
        <v>193.110757763105</v>
      </c>
      <c r="L394">
        <v>0.71760260430301404</v>
      </c>
      <c r="M394">
        <v>0.71760260430301404</v>
      </c>
      <c r="N394">
        <v>0.12598766912874601</v>
      </c>
      <c r="O394">
        <v>3.5920398009950301</v>
      </c>
      <c r="P394">
        <v>0.792092170725329</v>
      </c>
    </row>
    <row r="395" spans="1:16" x14ac:dyDescent="0.25">
      <c r="A395">
        <v>6</v>
      </c>
      <c r="B395">
        <v>45377.675068252298</v>
      </c>
      <c r="C395">
        <v>142</v>
      </c>
      <c r="D395">
        <v>193.11410055551201</v>
      </c>
      <c r="E395">
        <v>1</v>
      </c>
      <c r="F395" s="48">
        <v>-4.4999998993999998E-5</v>
      </c>
      <c r="G395">
        <v>27.105263157894601</v>
      </c>
      <c r="H395">
        <v>0.47690000821748402</v>
      </c>
      <c r="I395">
        <v>193.11410055551201</v>
      </c>
      <c r="L395">
        <v>0.72266744128406601</v>
      </c>
      <c r="M395">
        <v>0.72266744128406601</v>
      </c>
      <c r="N395">
        <v>0.126047979166624</v>
      </c>
      <c r="O395">
        <v>3.5323383084577098</v>
      </c>
      <c r="P395">
        <v>0.67426027755956797</v>
      </c>
    </row>
    <row r="396" spans="1:16" x14ac:dyDescent="0.25">
      <c r="A396">
        <v>6.04</v>
      </c>
      <c r="B396">
        <v>45377.675068715303</v>
      </c>
      <c r="C396">
        <v>144.4</v>
      </c>
      <c r="D396">
        <v>193.117428222163</v>
      </c>
      <c r="E396">
        <v>1</v>
      </c>
      <c r="F396">
        <v>0</v>
      </c>
      <c r="G396">
        <v>30.2631578947368</v>
      </c>
      <c r="H396">
        <v>0.480227674867507</v>
      </c>
      <c r="I396">
        <v>193.117428222163</v>
      </c>
      <c r="L396">
        <v>0.72770936045076695</v>
      </c>
      <c r="M396">
        <v>0.72770936045076695</v>
      </c>
      <c r="N396">
        <v>0.12601782414774201</v>
      </c>
      <c r="O396">
        <v>3.5920398009950301</v>
      </c>
      <c r="P396">
        <v>0.75281487300340399</v>
      </c>
    </row>
    <row r="397" spans="1:16" x14ac:dyDescent="0.25">
      <c r="A397">
        <v>6.08</v>
      </c>
      <c r="B397">
        <v>45377.675069166697</v>
      </c>
      <c r="C397">
        <v>143.19999999999999</v>
      </c>
      <c r="D397">
        <v>193.12081639184299</v>
      </c>
      <c r="E397">
        <v>1</v>
      </c>
      <c r="F397" s="48">
        <v>-2.2499999496999999E-5</v>
      </c>
      <c r="G397">
        <v>24.2105263157896</v>
      </c>
      <c r="H397">
        <v>0.48361584454750101</v>
      </c>
      <c r="I397">
        <v>193.12081639184299</v>
      </c>
      <c r="L397">
        <v>0.73284295087499995</v>
      </c>
      <c r="M397">
        <v>0.73284295087499995</v>
      </c>
      <c r="N397">
        <v>0.12613844422349799</v>
      </c>
      <c r="O397">
        <v>3.5621890547263599</v>
      </c>
      <c r="P397">
        <v>0.60225189840272597</v>
      </c>
    </row>
    <row r="398" spans="1:16" x14ac:dyDescent="0.25">
      <c r="A398">
        <v>6.12</v>
      </c>
      <c r="B398">
        <v>45377.6750696296</v>
      </c>
      <c r="C398">
        <v>149</v>
      </c>
      <c r="D398">
        <v>193.124189435765</v>
      </c>
      <c r="E398">
        <v>1</v>
      </c>
      <c r="F398">
        <v>0</v>
      </c>
      <c r="G398">
        <v>30.2631578947368</v>
      </c>
      <c r="H398">
        <v>0.486988888469995</v>
      </c>
      <c r="I398">
        <v>193.124189435765</v>
      </c>
      <c r="L398">
        <v>0.73795362348483995</v>
      </c>
      <c r="M398">
        <v>0.73795362348483995</v>
      </c>
      <c r="N398">
        <v>0.12622890928031599</v>
      </c>
      <c r="O398">
        <v>3.7064676616915402</v>
      </c>
      <c r="P398">
        <v>0.75281487300340499</v>
      </c>
    </row>
    <row r="399" spans="1:16" x14ac:dyDescent="0.25">
      <c r="A399">
        <v>6.16</v>
      </c>
      <c r="B399">
        <v>45377.675070092599</v>
      </c>
      <c r="C399">
        <v>147.80000000000001</v>
      </c>
      <c r="D399">
        <v>193.12754735393</v>
      </c>
      <c r="E399">
        <v>1</v>
      </c>
      <c r="F399">
        <v>0</v>
      </c>
      <c r="G399">
        <v>28.6842105263154</v>
      </c>
      <c r="H399">
        <v>0.49034680663498897</v>
      </c>
      <c r="I399">
        <v>193.12754735393</v>
      </c>
      <c r="L399">
        <v>0.74304137828028505</v>
      </c>
      <c r="M399">
        <v>0.74304137828028505</v>
      </c>
      <c r="N399">
        <v>0.12631937433707599</v>
      </c>
      <c r="O399">
        <v>3.6766169154228798</v>
      </c>
      <c r="P399">
        <v>0.71353757528147799</v>
      </c>
    </row>
    <row r="400" spans="1:16" x14ac:dyDescent="0.25">
      <c r="A400">
        <v>6.2</v>
      </c>
      <c r="B400">
        <v>45377.6750705671</v>
      </c>
      <c r="C400">
        <v>147.80000000000001</v>
      </c>
      <c r="D400">
        <v>193.13085989482201</v>
      </c>
      <c r="E400">
        <v>1</v>
      </c>
      <c r="F400">
        <v>0</v>
      </c>
      <c r="G400">
        <v>25.7894736842104</v>
      </c>
      <c r="H400">
        <v>0.49365934752748297</v>
      </c>
      <c r="I400">
        <v>193.13085989482201</v>
      </c>
      <c r="L400">
        <v>0.74806037963254901</v>
      </c>
      <c r="M400">
        <v>0.74806037963255001</v>
      </c>
      <c r="N400">
        <v>0.12634952935601501</v>
      </c>
      <c r="O400">
        <v>3.6766169154228798</v>
      </c>
      <c r="P400">
        <v>0.64152919612463599</v>
      </c>
    </row>
    <row r="401" spans="1:16" x14ac:dyDescent="0.25">
      <c r="A401">
        <v>6.24</v>
      </c>
      <c r="B401">
        <v>45377.675071030098</v>
      </c>
      <c r="C401">
        <v>150</v>
      </c>
      <c r="D401">
        <v>193.134187561473</v>
      </c>
      <c r="E401">
        <v>1</v>
      </c>
      <c r="F401">
        <v>0</v>
      </c>
      <c r="G401">
        <v>28.684210526316001</v>
      </c>
      <c r="H401">
        <v>0.49698701417750601</v>
      </c>
      <c r="I401">
        <v>193.134187561473</v>
      </c>
      <c r="L401">
        <v>0.75310229879925095</v>
      </c>
      <c r="M401">
        <v>0.75310229879925095</v>
      </c>
      <c r="N401">
        <v>0.12634952935607199</v>
      </c>
      <c r="O401">
        <v>3.7313432835820901</v>
      </c>
      <c r="P401">
        <v>0.71353757528149397</v>
      </c>
    </row>
    <row r="402" spans="1:16" x14ac:dyDescent="0.25">
      <c r="A402">
        <v>6.28</v>
      </c>
      <c r="B402">
        <v>45377.675071493097</v>
      </c>
      <c r="C402">
        <v>152.4</v>
      </c>
      <c r="D402">
        <v>193.13751522812299</v>
      </c>
      <c r="E402">
        <v>1</v>
      </c>
      <c r="F402" s="48">
        <v>-2.2499999496999999E-5</v>
      </c>
      <c r="G402">
        <v>31.842105263158299</v>
      </c>
      <c r="H402">
        <v>0.50031468082749997</v>
      </c>
      <c r="I402">
        <v>193.13751522812299</v>
      </c>
      <c r="L402">
        <v>0.75814421796590903</v>
      </c>
      <c r="M402">
        <v>0.75814421796590903</v>
      </c>
      <c r="N402">
        <v>0.126319374337133</v>
      </c>
      <c r="O402">
        <v>3.7910447761194099</v>
      </c>
      <c r="P402">
        <v>0.792092170725329</v>
      </c>
    </row>
    <row r="403" spans="1:16" x14ac:dyDescent="0.25">
      <c r="A403">
        <v>6.32</v>
      </c>
      <c r="B403">
        <v>45377.675071956</v>
      </c>
      <c r="C403">
        <v>152.4</v>
      </c>
      <c r="D403">
        <v>193.14084289477299</v>
      </c>
      <c r="E403">
        <v>1</v>
      </c>
      <c r="F403">
        <v>0</v>
      </c>
      <c r="G403">
        <v>30.2631578947368</v>
      </c>
      <c r="H403">
        <v>0.50364234747749503</v>
      </c>
      <c r="I403">
        <v>193.14084289477299</v>
      </c>
      <c r="L403">
        <v>0.763186137132567</v>
      </c>
      <c r="M403">
        <v>0.763186137132567</v>
      </c>
      <c r="N403">
        <v>0.12628921931819401</v>
      </c>
      <c r="O403">
        <v>3.7910447761194099</v>
      </c>
      <c r="P403">
        <v>0.75281487300340399</v>
      </c>
    </row>
    <row r="404" spans="1:16" x14ac:dyDescent="0.25">
      <c r="A404">
        <v>6.36</v>
      </c>
      <c r="B404">
        <v>45377.675072418999</v>
      </c>
      <c r="C404">
        <v>153.4</v>
      </c>
      <c r="D404">
        <v>193.14417056142199</v>
      </c>
      <c r="E404">
        <v>1</v>
      </c>
      <c r="F404">
        <v>0</v>
      </c>
      <c r="G404">
        <v>27.105263157895202</v>
      </c>
      <c r="H404">
        <v>0.50697001412748899</v>
      </c>
      <c r="I404">
        <v>193.14417056142199</v>
      </c>
      <c r="L404">
        <v>0.76822805629922497</v>
      </c>
      <c r="M404">
        <v>0.76822805629922497</v>
      </c>
      <c r="N404">
        <v>0.12619875426131999</v>
      </c>
      <c r="O404">
        <v>3.8159203980099501</v>
      </c>
      <c r="P404">
        <v>0.67426027755958295</v>
      </c>
    </row>
    <row r="405" spans="1:16" x14ac:dyDescent="0.25">
      <c r="A405">
        <v>6.4</v>
      </c>
      <c r="B405">
        <v>45377.675072870399</v>
      </c>
      <c r="C405">
        <v>154.6</v>
      </c>
      <c r="D405">
        <v>193.14748310231499</v>
      </c>
      <c r="E405">
        <v>1</v>
      </c>
      <c r="F405" s="48">
        <v>-2.2499999496999999E-5</v>
      </c>
      <c r="G405">
        <v>27.105263157894601</v>
      </c>
      <c r="H405">
        <v>0.51028255501998399</v>
      </c>
      <c r="I405">
        <v>193.14748310231499</v>
      </c>
      <c r="L405">
        <v>0.77324705765149004</v>
      </c>
      <c r="M405">
        <v>0.77324705765149004</v>
      </c>
      <c r="N405">
        <v>0.12607813418556299</v>
      </c>
      <c r="O405">
        <v>3.84577114427861</v>
      </c>
      <c r="P405">
        <v>0.67426027755956797</v>
      </c>
    </row>
    <row r="406" spans="1:16" x14ac:dyDescent="0.25">
      <c r="A406">
        <v>6.44</v>
      </c>
      <c r="B406">
        <v>45377.675073333303</v>
      </c>
      <c r="C406">
        <v>155.80000000000001</v>
      </c>
      <c r="D406">
        <v>193.15081076896499</v>
      </c>
      <c r="E406">
        <v>1</v>
      </c>
      <c r="F406" s="48">
        <v>-2.2499999496999999E-5</v>
      </c>
      <c r="G406">
        <v>27.105263157894601</v>
      </c>
      <c r="H406">
        <v>0.51361022167000703</v>
      </c>
      <c r="I406">
        <v>193.15081076896499</v>
      </c>
      <c r="L406">
        <v>0.77828897681819098</v>
      </c>
      <c r="M406">
        <v>0.77828897681819098</v>
      </c>
      <c r="N406">
        <v>0.12604797916668101</v>
      </c>
      <c r="O406">
        <v>3.8756218905472601</v>
      </c>
      <c r="P406">
        <v>0.67426027755956697</v>
      </c>
    </row>
    <row r="407" spans="1:16" x14ac:dyDescent="0.25">
      <c r="A407">
        <v>6.48</v>
      </c>
      <c r="B407">
        <v>45377.675073796301</v>
      </c>
      <c r="C407">
        <v>155.80000000000001</v>
      </c>
      <c r="D407">
        <v>193.15413843561501</v>
      </c>
      <c r="E407">
        <v>1</v>
      </c>
      <c r="F407" s="48">
        <v>-2.2499999496999999E-5</v>
      </c>
      <c r="G407">
        <v>28.6842105263154</v>
      </c>
      <c r="H407">
        <v>0.51693788832000098</v>
      </c>
      <c r="I407">
        <v>193.15413843561501</v>
      </c>
      <c r="L407">
        <v>0.78333089598484895</v>
      </c>
      <c r="M407">
        <v>0.78333089598484895</v>
      </c>
      <c r="N407">
        <v>0.12610828920455899</v>
      </c>
      <c r="O407">
        <v>3.8756218905472601</v>
      </c>
      <c r="P407">
        <v>0.71353757528147799</v>
      </c>
    </row>
    <row r="408" spans="1:16" x14ac:dyDescent="0.25">
      <c r="A408">
        <v>6.52</v>
      </c>
      <c r="B408">
        <v>45377.675074259299</v>
      </c>
      <c r="C408">
        <v>158</v>
      </c>
      <c r="D408">
        <v>193.15748122802299</v>
      </c>
      <c r="E408">
        <v>1</v>
      </c>
      <c r="F408">
        <v>0</v>
      </c>
      <c r="G408">
        <v>25.526315789473799</v>
      </c>
      <c r="H408">
        <v>0.520280680727495</v>
      </c>
      <c r="I408">
        <v>193.15748122802299</v>
      </c>
      <c r="L408">
        <v>0.78839573296590104</v>
      </c>
      <c r="M408">
        <v>0.78839573296590104</v>
      </c>
      <c r="N408">
        <v>0.12616859924243701</v>
      </c>
      <c r="O408">
        <v>3.93034825870647</v>
      </c>
      <c r="P408">
        <v>0.63498297983765695</v>
      </c>
    </row>
    <row r="409" spans="1:16" x14ac:dyDescent="0.25">
      <c r="A409">
        <v>6.56</v>
      </c>
      <c r="B409">
        <v>45377.675074722203</v>
      </c>
      <c r="C409">
        <v>158</v>
      </c>
      <c r="D409">
        <v>193.16083914618699</v>
      </c>
      <c r="E409">
        <v>1</v>
      </c>
      <c r="F409" s="48">
        <v>-2.2499999496999999E-5</v>
      </c>
      <c r="G409">
        <v>27.105263157894601</v>
      </c>
      <c r="H409">
        <v>0.52363859889248898</v>
      </c>
      <c r="I409">
        <v>193.16083914618699</v>
      </c>
      <c r="L409">
        <v>0.79348348776134703</v>
      </c>
      <c r="M409">
        <v>0.79348348776134703</v>
      </c>
      <c r="N409">
        <v>0.126198754261377</v>
      </c>
      <c r="O409">
        <v>3.93034825870647</v>
      </c>
      <c r="P409">
        <v>0.67426027755956797</v>
      </c>
    </row>
    <row r="410" spans="1:16" x14ac:dyDescent="0.25">
      <c r="A410">
        <v>6.6</v>
      </c>
      <c r="B410">
        <v>45377.675075196799</v>
      </c>
      <c r="C410">
        <v>161.6</v>
      </c>
      <c r="D410">
        <v>193.16421219010999</v>
      </c>
      <c r="E410">
        <v>1</v>
      </c>
      <c r="F410" s="48">
        <v>2.2499999496999999E-5</v>
      </c>
      <c r="G410">
        <v>30.2631578947368</v>
      </c>
      <c r="H410">
        <v>0.52701164281498303</v>
      </c>
      <c r="I410">
        <v>193.16421219010999</v>
      </c>
      <c r="L410">
        <v>0.79859416037118602</v>
      </c>
      <c r="M410">
        <v>0.79859416037118602</v>
      </c>
      <c r="N410">
        <v>0.12631937433707599</v>
      </c>
      <c r="O410">
        <v>4.0199004975124399</v>
      </c>
      <c r="P410">
        <v>0.75281487300340499</v>
      </c>
    </row>
    <row r="411" spans="1:16" x14ac:dyDescent="0.25">
      <c r="A411">
        <v>6.64</v>
      </c>
      <c r="B411">
        <v>45377.675075659703</v>
      </c>
      <c r="C411">
        <v>160.4</v>
      </c>
      <c r="D411">
        <v>193.167585234033</v>
      </c>
      <c r="E411">
        <v>1</v>
      </c>
      <c r="F411">
        <v>0</v>
      </c>
      <c r="G411">
        <v>24.2105263157896</v>
      </c>
      <c r="H411">
        <v>0.53038468673750605</v>
      </c>
      <c r="I411">
        <v>193.167585234033</v>
      </c>
      <c r="L411">
        <v>0.80370483298106798</v>
      </c>
      <c r="M411">
        <v>0.80370483298106798</v>
      </c>
      <c r="N411">
        <v>0.12650030445076699</v>
      </c>
      <c r="O411">
        <v>3.99004975124378</v>
      </c>
      <c r="P411">
        <v>0.60225189840272597</v>
      </c>
    </row>
    <row r="412" spans="1:16" x14ac:dyDescent="0.25">
      <c r="A412">
        <v>6.68</v>
      </c>
      <c r="B412">
        <v>45377.675076122701</v>
      </c>
      <c r="C412">
        <v>162.6</v>
      </c>
      <c r="D412">
        <v>193.17092802644001</v>
      </c>
      <c r="E412">
        <v>1</v>
      </c>
      <c r="F412">
        <v>0</v>
      </c>
      <c r="G412">
        <v>28.684210526316001</v>
      </c>
      <c r="H412">
        <v>0.53372747914499996</v>
      </c>
      <c r="I412">
        <v>193.17092802644001</v>
      </c>
      <c r="L412">
        <v>0.80876966996211996</v>
      </c>
      <c r="M412">
        <v>0.80876966996211996</v>
      </c>
      <c r="N412">
        <v>0.126560614488646</v>
      </c>
      <c r="O412">
        <v>4.0447761194029797</v>
      </c>
      <c r="P412">
        <v>0.71353757528149397</v>
      </c>
    </row>
    <row r="413" spans="1:16" x14ac:dyDescent="0.25">
      <c r="A413">
        <v>6.72</v>
      </c>
      <c r="B413">
        <v>45377.675076585598</v>
      </c>
      <c r="C413">
        <v>163.80000000000001</v>
      </c>
      <c r="D413">
        <v>193.174225441575</v>
      </c>
      <c r="E413">
        <v>1</v>
      </c>
      <c r="F413">
        <v>0</v>
      </c>
      <c r="G413">
        <v>25.526315789473198</v>
      </c>
      <c r="H413">
        <v>0.537024894279995</v>
      </c>
      <c r="I413">
        <v>193.174225441575</v>
      </c>
      <c r="L413">
        <v>0.81376575349999103</v>
      </c>
      <c r="M413">
        <v>0.81376575349999103</v>
      </c>
      <c r="N413">
        <v>0.12653045946970701</v>
      </c>
      <c r="O413">
        <v>4.0746268656716396</v>
      </c>
      <c r="P413">
        <v>0.63498297983764196</v>
      </c>
    </row>
    <row r="414" spans="1:16" x14ac:dyDescent="0.25">
      <c r="A414">
        <v>6.76</v>
      </c>
      <c r="B414">
        <v>45377.675077036998</v>
      </c>
      <c r="C414">
        <v>165</v>
      </c>
      <c r="D414">
        <v>193.177553108225</v>
      </c>
      <c r="E414">
        <v>1</v>
      </c>
      <c r="F414" s="48">
        <v>-4.4999998993999998E-5</v>
      </c>
      <c r="G414">
        <v>30.2631578947368</v>
      </c>
      <c r="H414">
        <v>0.54035256092998896</v>
      </c>
      <c r="I414">
        <v>193.177553108225</v>
      </c>
      <c r="L414">
        <v>0.818807672666649</v>
      </c>
      <c r="M414">
        <v>0.818807672666649</v>
      </c>
      <c r="N414">
        <v>0.12650030445076699</v>
      </c>
      <c r="O414">
        <v>4.1044776119403004</v>
      </c>
      <c r="P414">
        <v>0.752814873003403</v>
      </c>
    </row>
    <row r="415" spans="1:16" x14ac:dyDescent="0.25">
      <c r="A415">
        <v>6.8</v>
      </c>
      <c r="B415">
        <v>45377.675077499996</v>
      </c>
      <c r="C415">
        <v>166</v>
      </c>
      <c r="D415">
        <v>193.18089590063201</v>
      </c>
      <c r="E415">
        <v>1</v>
      </c>
      <c r="F415">
        <v>0</v>
      </c>
      <c r="G415">
        <v>28.421052631578799</v>
      </c>
      <c r="H415">
        <v>0.54369535333748298</v>
      </c>
      <c r="I415">
        <v>193.18089590063201</v>
      </c>
      <c r="L415">
        <v>0.82387250964770098</v>
      </c>
      <c r="M415">
        <v>0.82387250964770098</v>
      </c>
      <c r="N415">
        <v>0.12653045946965</v>
      </c>
      <c r="O415">
        <v>4.1293532338308498</v>
      </c>
      <c r="P415">
        <v>0.70699135899449905</v>
      </c>
    </row>
    <row r="416" spans="1:16" x14ac:dyDescent="0.25">
      <c r="A416">
        <v>6.84</v>
      </c>
      <c r="B416">
        <v>45377.675077963002</v>
      </c>
      <c r="C416">
        <v>166</v>
      </c>
      <c r="D416">
        <v>193.18420844152499</v>
      </c>
      <c r="E416">
        <v>1</v>
      </c>
      <c r="F416">
        <v>0</v>
      </c>
      <c r="G416">
        <v>30.000000000000199</v>
      </c>
      <c r="H416">
        <v>0.54700789423000595</v>
      </c>
      <c r="I416">
        <v>193.18420844152499</v>
      </c>
      <c r="L416">
        <v>0.82889151100000902</v>
      </c>
      <c r="M416">
        <v>0.82889151100000902</v>
      </c>
      <c r="N416">
        <v>0.12637968437501099</v>
      </c>
      <c r="O416">
        <v>4.1293532338308498</v>
      </c>
      <c r="P416">
        <v>0.74626865671642395</v>
      </c>
    </row>
    <row r="417" spans="1:16" x14ac:dyDescent="0.25">
      <c r="A417">
        <v>6.88</v>
      </c>
      <c r="B417">
        <v>45377.675078425898</v>
      </c>
      <c r="C417">
        <v>168.4</v>
      </c>
      <c r="D417">
        <v>193.18750585666001</v>
      </c>
      <c r="E417">
        <v>1</v>
      </c>
      <c r="F417">
        <v>0</v>
      </c>
      <c r="G417">
        <v>25.526315789473799</v>
      </c>
      <c r="H417">
        <v>0.55030530936500099</v>
      </c>
      <c r="I417">
        <v>193.18750585666001</v>
      </c>
      <c r="L417">
        <v>0.83388759453787897</v>
      </c>
      <c r="M417">
        <v>0.83388759453787897</v>
      </c>
      <c r="N417">
        <v>0.12622890928031599</v>
      </c>
      <c r="O417">
        <v>4.1890547263681599</v>
      </c>
      <c r="P417">
        <v>0.63498297983765595</v>
      </c>
    </row>
    <row r="418" spans="1:16" x14ac:dyDescent="0.25">
      <c r="A418">
        <v>6.92</v>
      </c>
      <c r="B418">
        <v>45377.675078888897</v>
      </c>
      <c r="C418">
        <v>168.4</v>
      </c>
      <c r="D418">
        <v>193.19081839755299</v>
      </c>
      <c r="E418">
        <v>1</v>
      </c>
      <c r="F418" s="48">
        <v>2.2499999496999999E-5</v>
      </c>
      <c r="G418">
        <v>27.105263157895301</v>
      </c>
      <c r="H418">
        <v>0.55361785025749599</v>
      </c>
      <c r="I418">
        <v>193.19081839755299</v>
      </c>
      <c r="L418">
        <v>0.83890659589014405</v>
      </c>
      <c r="M418">
        <v>0.83890659589014405</v>
      </c>
      <c r="N418">
        <v>0.12613844422349799</v>
      </c>
      <c r="O418">
        <v>4.1890547263681599</v>
      </c>
      <c r="P418">
        <v>0.67426027755958295</v>
      </c>
    </row>
    <row r="419" spans="1:16" x14ac:dyDescent="0.25">
      <c r="A419">
        <v>6.96</v>
      </c>
      <c r="B419">
        <v>45377.675079351902</v>
      </c>
      <c r="C419">
        <v>169.6</v>
      </c>
      <c r="D419">
        <v>193.194130938445</v>
      </c>
      <c r="E419">
        <v>1</v>
      </c>
      <c r="F419">
        <v>0</v>
      </c>
      <c r="G419">
        <v>28.6842105263161</v>
      </c>
      <c r="H419">
        <v>0.55693039114998999</v>
      </c>
      <c r="I419">
        <v>193.194130938445</v>
      </c>
      <c r="L419">
        <v>0.84392559724240801</v>
      </c>
      <c r="M419">
        <v>0.84392559724240801</v>
      </c>
      <c r="N419">
        <v>0.12613844422349901</v>
      </c>
      <c r="O419">
        <v>4.21890547263681</v>
      </c>
      <c r="P419">
        <v>0.71353757528149497</v>
      </c>
    </row>
    <row r="420" spans="1:16" x14ac:dyDescent="0.25">
      <c r="A420">
        <v>7</v>
      </c>
      <c r="B420">
        <v>45377.675079826397</v>
      </c>
      <c r="C420">
        <v>171.8</v>
      </c>
      <c r="D420">
        <v>193.19747373085201</v>
      </c>
      <c r="E420">
        <v>1</v>
      </c>
      <c r="F420" s="48">
        <v>2.2499999496999999E-5</v>
      </c>
      <c r="G420">
        <v>28.6842105263154</v>
      </c>
      <c r="H420">
        <v>0.56027318355748401</v>
      </c>
      <c r="I420">
        <v>193.19747373085201</v>
      </c>
      <c r="L420">
        <v>0.84899043422345999</v>
      </c>
      <c r="M420">
        <v>0.84899043422345999</v>
      </c>
      <c r="N420">
        <v>0.126168599242381</v>
      </c>
      <c r="O420">
        <v>4.2736318407960097</v>
      </c>
      <c r="P420">
        <v>0.71353757528147799</v>
      </c>
    </row>
    <row r="421" spans="1:16" x14ac:dyDescent="0.25">
      <c r="A421">
        <v>7.04</v>
      </c>
      <c r="B421">
        <v>45377.675080289402</v>
      </c>
      <c r="C421">
        <v>173</v>
      </c>
      <c r="D421">
        <v>193.200801397503</v>
      </c>
      <c r="E421">
        <v>1</v>
      </c>
      <c r="F421" s="48">
        <v>2.2499999496999999E-5</v>
      </c>
      <c r="G421">
        <v>27.105263157894601</v>
      </c>
      <c r="H421">
        <v>0.56360085020750705</v>
      </c>
      <c r="I421">
        <v>193.200801397503</v>
      </c>
      <c r="L421">
        <v>0.85403235339016104</v>
      </c>
      <c r="M421">
        <v>0.85403235339016204</v>
      </c>
      <c r="N421">
        <v>0.12616859924243801</v>
      </c>
      <c r="O421">
        <v>4.3034825870646802</v>
      </c>
      <c r="P421">
        <v>0.67426027755956697</v>
      </c>
    </row>
    <row r="422" spans="1:16" x14ac:dyDescent="0.25">
      <c r="A422">
        <v>7.08</v>
      </c>
      <c r="B422">
        <v>45377.675080752299</v>
      </c>
      <c r="C422">
        <v>174.2</v>
      </c>
      <c r="D422">
        <v>193.20417444142501</v>
      </c>
      <c r="E422">
        <v>1</v>
      </c>
      <c r="F422">
        <v>0</v>
      </c>
      <c r="G422">
        <v>28.6842105263154</v>
      </c>
      <c r="H422">
        <v>0.56697389413000099</v>
      </c>
      <c r="I422">
        <v>193.20417444142501</v>
      </c>
      <c r="L422">
        <v>0.85914302600000103</v>
      </c>
      <c r="M422">
        <v>0.85914302600000103</v>
      </c>
      <c r="N422">
        <v>0.12625906429925501</v>
      </c>
      <c r="O422">
        <v>4.3333333333333304</v>
      </c>
      <c r="P422">
        <v>0.71353757528147899</v>
      </c>
    </row>
    <row r="423" spans="1:16" x14ac:dyDescent="0.25">
      <c r="A423">
        <v>7.12</v>
      </c>
      <c r="B423">
        <v>45377.675081203699</v>
      </c>
      <c r="C423">
        <v>175.2</v>
      </c>
      <c r="D423">
        <v>193.20754748534799</v>
      </c>
      <c r="E423">
        <v>1</v>
      </c>
      <c r="F423">
        <v>0</v>
      </c>
      <c r="G423">
        <v>28.6842105263154</v>
      </c>
      <c r="H423">
        <v>0.57034693805249503</v>
      </c>
      <c r="I423">
        <v>193.20754748534799</v>
      </c>
      <c r="L423">
        <v>0.86425369860984003</v>
      </c>
      <c r="M423">
        <v>0.86425369860984003</v>
      </c>
      <c r="N423">
        <v>0.12634952935607199</v>
      </c>
      <c r="O423">
        <v>4.3582089552238799</v>
      </c>
      <c r="P423">
        <v>0.71353757528147799</v>
      </c>
    </row>
    <row r="424" spans="1:16" x14ac:dyDescent="0.25">
      <c r="A424">
        <v>7.16</v>
      </c>
      <c r="B424">
        <v>45377.675081666697</v>
      </c>
      <c r="C424">
        <v>175.2</v>
      </c>
      <c r="D424">
        <v>193.210890277755</v>
      </c>
      <c r="E424">
        <v>1</v>
      </c>
      <c r="F424">
        <v>0</v>
      </c>
      <c r="G424">
        <v>27.105263157894601</v>
      </c>
      <c r="H424">
        <v>0.57368973045998894</v>
      </c>
      <c r="I424">
        <v>193.210890277755</v>
      </c>
      <c r="L424">
        <v>0.86931853559089201</v>
      </c>
      <c r="M424">
        <v>0.86931853559089201</v>
      </c>
      <c r="N424">
        <v>0.12640983939395001</v>
      </c>
      <c r="O424">
        <v>4.3582089552238799</v>
      </c>
      <c r="P424">
        <v>0.67426027755956697</v>
      </c>
    </row>
    <row r="425" spans="1:16" x14ac:dyDescent="0.25">
      <c r="A425">
        <v>7.2</v>
      </c>
      <c r="B425">
        <v>45377.675082129601</v>
      </c>
      <c r="C425">
        <v>177.6</v>
      </c>
      <c r="D425">
        <v>193.21418769288999</v>
      </c>
      <c r="E425">
        <v>1</v>
      </c>
      <c r="F425">
        <v>0</v>
      </c>
      <c r="G425">
        <v>28.6842105263161</v>
      </c>
      <c r="H425">
        <v>0.57698714559498399</v>
      </c>
      <c r="I425">
        <v>193.21418769288999</v>
      </c>
      <c r="L425">
        <v>0.87431461912876296</v>
      </c>
      <c r="M425">
        <v>0.87431461912876296</v>
      </c>
      <c r="N425">
        <v>0.12634952935601501</v>
      </c>
      <c r="O425">
        <v>4.4179104477611899</v>
      </c>
      <c r="P425">
        <v>0.71353757528149497</v>
      </c>
    </row>
    <row r="426" spans="1:16" x14ac:dyDescent="0.25">
      <c r="A426">
        <v>7.24</v>
      </c>
      <c r="B426">
        <v>45377.675082604197</v>
      </c>
      <c r="C426">
        <v>176.4</v>
      </c>
      <c r="D426">
        <v>193.21751535953999</v>
      </c>
      <c r="E426">
        <v>1</v>
      </c>
      <c r="F426" s="48">
        <v>-2.2499999496999999E-5</v>
      </c>
      <c r="G426">
        <v>27.105263157895301</v>
      </c>
      <c r="H426">
        <v>0.58031481224500703</v>
      </c>
      <c r="I426">
        <v>193.21751535953999</v>
      </c>
      <c r="L426">
        <v>0.87935653829546401</v>
      </c>
      <c r="M426">
        <v>0.87935653829546401</v>
      </c>
      <c r="N426">
        <v>0.12634952935607199</v>
      </c>
      <c r="O426">
        <v>4.3880597014925398</v>
      </c>
      <c r="P426">
        <v>0.67426027755958295</v>
      </c>
    </row>
    <row r="427" spans="1:16" x14ac:dyDescent="0.25">
      <c r="A427">
        <v>7.28</v>
      </c>
      <c r="B427">
        <v>45377.675083055597</v>
      </c>
      <c r="C427">
        <v>182.2</v>
      </c>
      <c r="D427">
        <v>193.22084302619001</v>
      </c>
      <c r="E427">
        <v>1</v>
      </c>
      <c r="F427">
        <v>0</v>
      </c>
      <c r="G427">
        <v>31.842105263157698</v>
      </c>
      <c r="H427">
        <v>0.58364247889500098</v>
      </c>
      <c r="I427">
        <v>193.22084302619001</v>
      </c>
      <c r="L427">
        <v>0.88439845746212198</v>
      </c>
      <c r="M427">
        <v>0.88439845746212198</v>
      </c>
      <c r="N427">
        <v>0.126319374337133</v>
      </c>
      <c r="O427">
        <v>4.5323383084577102</v>
      </c>
      <c r="P427">
        <v>0.79209217072531501</v>
      </c>
    </row>
    <row r="428" spans="1:16" x14ac:dyDescent="0.25">
      <c r="A428">
        <v>7.32</v>
      </c>
      <c r="B428">
        <v>45377.675083530099</v>
      </c>
      <c r="C428">
        <v>179.8</v>
      </c>
      <c r="D428">
        <v>193.22417069284</v>
      </c>
      <c r="E428">
        <v>1</v>
      </c>
      <c r="F428" s="48">
        <v>-2.2499999496999999E-5</v>
      </c>
      <c r="G428">
        <v>28.6842105263154</v>
      </c>
      <c r="H428">
        <v>0.58697014554499605</v>
      </c>
      <c r="I428">
        <v>193.22417069284</v>
      </c>
      <c r="L428">
        <v>0.88944037662877995</v>
      </c>
      <c r="M428">
        <v>0.88944037662877995</v>
      </c>
      <c r="N428">
        <v>0.12625906429925501</v>
      </c>
      <c r="O428">
        <v>4.4726368159203904</v>
      </c>
      <c r="P428">
        <v>0.71353757528147799</v>
      </c>
    </row>
    <row r="429" spans="1:16" x14ac:dyDescent="0.25">
      <c r="A429">
        <v>7.36</v>
      </c>
      <c r="B429">
        <v>45377.675083993097</v>
      </c>
      <c r="C429">
        <v>182.2</v>
      </c>
      <c r="D429">
        <v>193.227468107975</v>
      </c>
      <c r="E429">
        <v>1</v>
      </c>
      <c r="F429" s="48">
        <v>-2.2499999496999999E-5</v>
      </c>
      <c r="G429">
        <v>27.105263157894601</v>
      </c>
      <c r="H429">
        <v>0.59026756067998998</v>
      </c>
      <c r="I429">
        <v>193.227468107975</v>
      </c>
      <c r="L429">
        <v>0.89443646016665102</v>
      </c>
      <c r="M429">
        <v>0.89443646016665102</v>
      </c>
      <c r="N429">
        <v>0.12610828920455899</v>
      </c>
      <c r="O429">
        <v>4.5323383084577102</v>
      </c>
      <c r="P429">
        <v>0.67426027755956697</v>
      </c>
    </row>
    <row r="430" spans="1:16" x14ac:dyDescent="0.25">
      <c r="A430">
        <v>7.4</v>
      </c>
      <c r="B430">
        <v>45377.675084456001</v>
      </c>
      <c r="C430">
        <v>183.2</v>
      </c>
      <c r="D430">
        <v>193.23078064886701</v>
      </c>
      <c r="E430">
        <v>1</v>
      </c>
      <c r="F430" s="48">
        <v>-2.2499999496999999E-5</v>
      </c>
      <c r="G430">
        <v>29.999999999999599</v>
      </c>
      <c r="H430">
        <v>0.59358010157248497</v>
      </c>
      <c r="I430">
        <v>193.23078064886701</v>
      </c>
      <c r="L430">
        <v>0.89945546151891598</v>
      </c>
      <c r="M430">
        <v>0.89945546151891598</v>
      </c>
      <c r="N430">
        <v>0.12598766912874601</v>
      </c>
      <c r="O430">
        <v>4.55721393034825</v>
      </c>
      <c r="P430">
        <v>0.74626865671640896</v>
      </c>
    </row>
    <row r="431" spans="1:16" x14ac:dyDescent="0.25">
      <c r="A431">
        <v>7.44</v>
      </c>
      <c r="B431">
        <v>45377.675084918999</v>
      </c>
      <c r="C431">
        <v>184.4</v>
      </c>
      <c r="D431">
        <v>193.234108315518</v>
      </c>
      <c r="E431">
        <v>1</v>
      </c>
      <c r="F431">
        <v>0</v>
      </c>
      <c r="G431">
        <v>28.684210526316001</v>
      </c>
      <c r="H431">
        <v>0.59690776822250802</v>
      </c>
      <c r="I431">
        <v>193.234108315518</v>
      </c>
      <c r="L431">
        <v>0.90449738068561703</v>
      </c>
      <c r="M431">
        <v>0.90449738068561703</v>
      </c>
      <c r="N431">
        <v>0.125957514109864</v>
      </c>
      <c r="O431">
        <v>4.5870646766169196</v>
      </c>
      <c r="P431">
        <v>0.71353757528149298</v>
      </c>
    </row>
    <row r="432" spans="1:16" x14ac:dyDescent="0.25">
      <c r="A432">
        <v>7.48</v>
      </c>
      <c r="B432">
        <v>45377.675085381903</v>
      </c>
      <c r="C432">
        <v>186.8</v>
      </c>
      <c r="D432">
        <v>193.23743598216799</v>
      </c>
      <c r="E432">
        <v>1</v>
      </c>
      <c r="F432" s="48">
        <v>-2.2499999496999999E-5</v>
      </c>
      <c r="G432">
        <v>30.2631578947368</v>
      </c>
      <c r="H432">
        <v>0.60023543487250197</v>
      </c>
      <c r="I432">
        <v>193.23743598216799</v>
      </c>
      <c r="L432">
        <v>0.909539299852275</v>
      </c>
      <c r="M432">
        <v>0.909539299852275</v>
      </c>
      <c r="N432">
        <v>0.12601782414774201</v>
      </c>
      <c r="O432">
        <v>4.6467661691542199</v>
      </c>
      <c r="P432">
        <v>0.752814873003403</v>
      </c>
    </row>
    <row r="433" spans="1:16" x14ac:dyDescent="0.25">
      <c r="A433">
        <v>7.52</v>
      </c>
      <c r="B433">
        <v>45377.675085833303</v>
      </c>
      <c r="C433">
        <v>185.6</v>
      </c>
      <c r="D433">
        <v>193.24077877457501</v>
      </c>
      <c r="E433">
        <v>1</v>
      </c>
      <c r="F433">
        <v>0</v>
      </c>
      <c r="G433">
        <v>27.105263157894601</v>
      </c>
      <c r="H433">
        <v>0.60357822727999599</v>
      </c>
      <c r="I433">
        <v>193.24077877457501</v>
      </c>
      <c r="L433">
        <v>0.91460413683332697</v>
      </c>
      <c r="M433">
        <v>0.91460413683332697</v>
      </c>
      <c r="N433">
        <v>0.12604797916668101</v>
      </c>
      <c r="O433">
        <v>4.6169154228855698</v>
      </c>
      <c r="P433">
        <v>0.67426027755956897</v>
      </c>
    </row>
    <row r="434" spans="1:16" x14ac:dyDescent="0.25">
      <c r="A434">
        <v>7.56</v>
      </c>
      <c r="B434">
        <v>45377.675086296302</v>
      </c>
      <c r="C434">
        <v>189</v>
      </c>
      <c r="D434">
        <v>193.24415181849801</v>
      </c>
      <c r="E434">
        <v>1</v>
      </c>
      <c r="F434">
        <v>0</v>
      </c>
      <c r="G434">
        <v>30.2631578947368</v>
      </c>
      <c r="H434">
        <v>0.60695127120249004</v>
      </c>
      <c r="I434">
        <v>193.24415181849801</v>
      </c>
      <c r="L434">
        <v>0.91971480944316597</v>
      </c>
      <c r="M434">
        <v>0.91971480944316597</v>
      </c>
      <c r="N434">
        <v>0.12610828920455899</v>
      </c>
      <c r="O434">
        <v>4.7014925373134302</v>
      </c>
      <c r="P434">
        <v>0.75281487300340499</v>
      </c>
    </row>
    <row r="435" spans="1:16" x14ac:dyDescent="0.25">
      <c r="A435">
        <v>7.6</v>
      </c>
      <c r="B435">
        <v>45377.675086770803</v>
      </c>
      <c r="C435">
        <v>189</v>
      </c>
      <c r="D435">
        <v>193.24752486241999</v>
      </c>
      <c r="E435">
        <v>1</v>
      </c>
      <c r="F435" s="48">
        <v>-4.4999998993999998E-5</v>
      </c>
      <c r="G435">
        <v>30.2631578947368</v>
      </c>
      <c r="H435">
        <v>0.61032431512498397</v>
      </c>
      <c r="I435">
        <v>193.24752486241999</v>
      </c>
      <c r="L435">
        <v>0.92482548205300497</v>
      </c>
      <c r="M435">
        <v>0.92482548205300497</v>
      </c>
      <c r="N435">
        <v>0.12622890928025901</v>
      </c>
      <c r="O435">
        <v>4.7014925373134302</v>
      </c>
      <c r="P435">
        <v>0.75281487300340499</v>
      </c>
    </row>
    <row r="436" spans="1:16" x14ac:dyDescent="0.25">
      <c r="A436">
        <v>7.64</v>
      </c>
      <c r="B436">
        <v>45377.675087222196</v>
      </c>
      <c r="C436">
        <v>190.2</v>
      </c>
      <c r="D436">
        <v>193.250897906343</v>
      </c>
      <c r="E436">
        <v>1</v>
      </c>
      <c r="F436" s="48">
        <v>2.2499999496999999E-5</v>
      </c>
      <c r="G436">
        <v>28.6842105263154</v>
      </c>
      <c r="H436">
        <v>0.613697359047506</v>
      </c>
      <c r="I436">
        <v>193.250897906343</v>
      </c>
      <c r="L436">
        <v>0.92993615466288804</v>
      </c>
      <c r="M436">
        <v>0.92993615466288804</v>
      </c>
      <c r="N436">
        <v>0.12637968437501099</v>
      </c>
      <c r="O436">
        <v>4.7313432835820901</v>
      </c>
      <c r="P436">
        <v>0.71353757528147899</v>
      </c>
    </row>
    <row r="437" spans="1:16" x14ac:dyDescent="0.25">
      <c r="A437">
        <v>7.68</v>
      </c>
      <c r="B437">
        <v>45377.675087685202</v>
      </c>
      <c r="C437">
        <v>190.2</v>
      </c>
      <c r="D437">
        <v>193.25422557299299</v>
      </c>
      <c r="E437">
        <v>1</v>
      </c>
      <c r="F437" s="48">
        <v>-2.2499999496999999E-5</v>
      </c>
      <c r="G437">
        <v>28.6842105263154</v>
      </c>
      <c r="H437">
        <v>0.61702502569750095</v>
      </c>
      <c r="I437">
        <v>193.25422557299299</v>
      </c>
      <c r="L437">
        <v>0.93497807382954601</v>
      </c>
      <c r="M437">
        <v>0.93497807382954601</v>
      </c>
      <c r="N437">
        <v>0.12640983939395001</v>
      </c>
      <c r="O437">
        <v>4.7313432835820901</v>
      </c>
      <c r="P437">
        <v>0.71353757528147899</v>
      </c>
    </row>
    <row r="438" spans="1:16" x14ac:dyDescent="0.25">
      <c r="A438">
        <v>7.72</v>
      </c>
      <c r="B438">
        <v>45377.675088159704</v>
      </c>
      <c r="C438">
        <v>191.2</v>
      </c>
      <c r="D438">
        <v>193.257538113885</v>
      </c>
      <c r="E438">
        <v>1</v>
      </c>
      <c r="F438" s="48">
        <v>2.2499999496999999E-5</v>
      </c>
      <c r="G438">
        <v>28.421052631578799</v>
      </c>
      <c r="H438">
        <v>0.62033756658999595</v>
      </c>
      <c r="I438">
        <v>193.257538113885</v>
      </c>
      <c r="L438">
        <v>0.93999707518181097</v>
      </c>
      <c r="M438">
        <v>0.93999707518180997</v>
      </c>
      <c r="N438">
        <v>0.12640983939395001</v>
      </c>
      <c r="O438">
        <v>4.7562189054726298</v>
      </c>
      <c r="P438">
        <v>0.70699135899449705</v>
      </c>
    </row>
    <row r="439" spans="1:16" x14ac:dyDescent="0.25">
      <c r="A439">
        <v>7.76</v>
      </c>
      <c r="B439">
        <v>45377.675088622702</v>
      </c>
      <c r="C439">
        <v>192.4</v>
      </c>
      <c r="D439">
        <v>193.26088090629199</v>
      </c>
      <c r="E439">
        <v>1</v>
      </c>
      <c r="F439" s="48">
        <v>-2.2499999496999999E-5</v>
      </c>
      <c r="G439">
        <v>27.105263157895301</v>
      </c>
      <c r="H439">
        <v>0.62368035899748997</v>
      </c>
      <c r="I439">
        <v>193.26088090629199</v>
      </c>
      <c r="L439">
        <v>0.94506191216286195</v>
      </c>
      <c r="M439">
        <v>0.94506191216286195</v>
      </c>
      <c r="N439">
        <v>0.12640983939395001</v>
      </c>
      <c r="O439">
        <v>4.7860696517413004</v>
      </c>
      <c r="P439">
        <v>0.67426027755958295</v>
      </c>
    </row>
    <row r="440" spans="1:16" x14ac:dyDescent="0.25">
      <c r="A440">
        <v>7.8</v>
      </c>
      <c r="B440">
        <v>45377.675089085598</v>
      </c>
      <c r="C440">
        <v>192.4</v>
      </c>
      <c r="D440">
        <v>193.26420857294201</v>
      </c>
      <c r="E440">
        <v>1</v>
      </c>
      <c r="F440" s="48">
        <v>-2.2499999496999999E-5</v>
      </c>
      <c r="G440">
        <v>25.526315789473799</v>
      </c>
      <c r="H440">
        <v>0.62700802564748404</v>
      </c>
      <c r="I440">
        <v>193.26420857294201</v>
      </c>
      <c r="L440">
        <v>0.95010383132952103</v>
      </c>
      <c r="M440">
        <v>0.95010383132952103</v>
      </c>
      <c r="N440">
        <v>0.126409839393894</v>
      </c>
      <c r="O440">
        <v>4.7860696517413004</v>
      </c>
      <c r="P440">
        <v>0.63498297983765695</v>
      </c>
    </row>
    <row r="441" spans="1:16" x14ac:dyDescent="0.25">
      <c r="A441">
        <v>7.84</v>
      </c>
      <c r="B441">
        <v>45377.675089548597</v>
      </c>
      <c r="C441">
        <v>193.6</v>
      </c>
      <c r="D441">
        <v>193.267536239593</v>
      </c>
      <c r="E441">
        <v>1</v>
      </c>
      <c r="F441" s="48">
        <v>-2.2499999496999999E-5</v>
      </c>
      <c r="G441">
        <v>25.526315789473799</v>
      </c>
      <c r="H441">
        <v>0.63033569229750697</v>
      </c>
      <c r="I441">
        <v>193.267536239593</v>
      </c>
      <c r="L441">
        <v>0.95514575049622197</v>
      </c>
      <c r="M441">
        <v>0.95514575049622197</v>
      </c>
      <c r="N441">
        <v>0.126319374337133</v>
      </c>
      <c r="O441">
        <v>4.8159203980099496</v>
      </c>
      <c r="P441">
        <v>0.63498297983765695</v>
      </c>
    </row>
    <row r="442" spans="1:16" x14ac:dyDescent="0.25">
      <c r="A442">
        <v>7.88</v>
      </c>
      <c r="B442">
        <v>45377.675089999997</v>
      </c>
      <c r="C442">
        <v>195.8</v>
      </c>
      <c r="D442">
        <v>193.27083365472799</v>
      </c>
      <c r="E442">
        <v>1</v>
      </c>
      <c r="F442" s="48">
        <v>2.2499999496999999E-5</v>
      </c>
      <c r="G442">
        <v>27.105263157894601</v>
      </c>
      <c r="H442">
        <v>0.63363310743250201</v>
      </c>
      <c r="I442">
        <v>193.27083365472799</v>
      </c>
      <c r="L442">
        <v>0.96014183403409203</v>
      </c>
      <c r="M442">
        <v>0.96014183403409203</v>
      </c>
      <c r="N442">
        <v>0.12616859924243701</v>
      </c>
      <c r="O442">
        <v>4.8706467661691502</v>
      </c>
      <c r="P442">
        <v>0.67426027755956697</v>
      </c>
    </row>
    <row r="443" spans="1:16" x14ac:dyDescent="0.25">
      <c r="A443">
        <v>7.92</v>
      </c>
      <c r="B443">
        <v>45377.675090486096</v>
      </c>
      <c r="C443">
        <v>195.8</v>
      </c>
      <c r="D443">
        <v>193.27414619562001</v>
      </c>
      <c r="E443">
        <v>1</v>
      </c>
      <c r="F443">
        <v>0</v>
      </c>
      <c r="G443">
        <v>27.105263157894601</v>
      </c>
      <c r="H443">
        <v>0.63694564832499601</v>
      </c>
      <c r="I443">
        <v>193.27414619562001</v>
      </c>
      <c r="L443">
        <v>0.965160835386357</v>
      </c>
      <c r="M443">
        <v>0.965160835386357</v>
      </c>
      <c r="N443">
        <v>0.12610828920455899</v>
      </c>
      <c r="O443">
        <v>4.8706467661691502</v>
      </c>
      <c r="P443">
        <v>0.67426027755956697</v>
      </c>
    </row>
    <row r="444" spans="1:16" x14ac:dyDescent="0.25">
      <c r="A444">
        <v>7.96</v>
      </c>
      <c r="B444">
        <v>45377.675090925899</v>
      </c>
      <c r="C444">
        <v>197</v>
      </c>
      <c r="D444">
        <v>193.27747386227</v>
      </c>
      <c r="E444">
        <v>1</v>
      </c>
      <c r="F444">
        <v>0</v>
      </c>
      <c r="G444">
        <v>25.526315789473799</v>
      </c>
      <c r="H444">
        <v>0.64027331497499096</v>
      </c>
      <c r="I444">
        <v>193.27747386227</v>
      </c>
      <c r="L444">
        <v>0.97020275455301497</v>
      </c>
      <c r="M444">
        <v>0.97020275455301497</v>
      </c>
      <c r="N444">
        <v>0.12616859924243701</v>
      </c>
      <c r="O444">
        <v>4.9004975124378101</v>
      </c>
      <c r="P444">
        <v>0.63498297983765695</v>
      </c>
    </row>
    <row r="445" spans="1:16" x14ac:dyDescent="0.25">
      <c r="A445">
        <v>8</v>
      </c>
      <c r="B445">
        <v>45377.675091411998</v>
      </c>
      <c r="C445">
        <v>197</v>
      </c>
      <c r="D445">
        <v>193.28083178043499</v>
      </c>
      <c r="E445">
        <v>1</v>
      </c>
      <c r="F445" s="48">
        <v>-4.4999998993999998E-5</v>
      </c>
      <c r="G445">
        <v>27.105263157894601</v>
      </c>
      <c r="H445">
        <v>0.64363123313998505</v>
      </c>
      <c r="I445">
        <v>193.28083178043499</v>
      </c>
      <c r="L445">
        <v>0.97529050934846095</v>
      </c>
      <c r="M445">
        <v>0.97529050934846095</v>
      </c>
      <c r="N445">
        <v>0.12622890928025901</v>
      </c>
      <c r="O445">
        <v>4.9004975124378101</v>
      </c>
      <c r="P445">
        <v>0.67426027755956897</v>
      </c>
    </row>
    <row r="446" spans="1:16" x14ac:dyDescent="0.25">
      <c r="A446">
        <v>8.0399999999999991</v>
      </c>
      <c r="B446">
        <v>45377.675091851903</v>
      </c>
      <c r="C446">
        <v>201.6</v>
      </c>
      <c r="D446">
        <v>193.284174572843</v>
      </c>
      <c r="E446">
        <v>1</v>
      </c>
      <c r="F446" s="48">
        <v>2.2499999496999999E-5</v>
      </c>
      <c r="G446">
        <v>25.526315789473799</v>
      </c>
      <c r="H446">
        <v>0.64697402554750705</v>
      </c>
      <c r="I446">
        <v>193.284174572843</v>
      </c>
      <c r="L446">
        <v>0.98035534632955601</v>
      </c>
      <c r="M446">
        <v>0.98035534632955601</v>
      </c>
      <c r="N446">
        <v>0.12625906429925501</v>
      </c>
      <c r="O446">
        <v>5.0149253731343304</v>
      </c>
      <c r="P446">
        <v>0.63498297983765695</v>
      </c>
    </row>
    <row r="447" spans="1:16" x14ac:dyDescent="0.25">
      <c r="A447">
        <v>8.08</v>
      </c>
      <c r="B447">
        <v>45377.675092326397</v>
      </c>
      <c r="C447">
        <v>201.6</v>
      </c>
      <c r="D447">
        <v>193.28754761676501</v>
      </c>
      <c r="E447">
        <v>1</v>
      </c>
      <c r="F447" s="48">
        <v>-4.4999998993999998E-5</v>
      </c>
      <c r="G447">
        <v>28.6842105263161</v>
      </c>
      <c r="H447">
        <v>0.65034706947000098</v>
      </c>
      <c r="I447">
        <v>193.28754761676501</v>
      </c>
      <c r="L447">
        <v>0.98546601893939501</v>
      </c>
      <c r="M447">
        <v>0.98546601893939501</v>
      </c>
      <c r="N447">
        <v>0.12634952935607199</v>
      </c>
      <c r="O447">
        <v>5.0149253731343304</v>
      </c>
      <c r="P447">
        <v>0.71353757528149397</v>
      </c>
    </row>
    <row r="448" spans="1:16" x14ac:dyDescent="0.25">
      <c r="A448">
        <v>8.1199999999999992</v>
      </c>
      <c r="B448">
        <v>45377.675092789403</v>
      </c>
      <c r="C448">
        <v>202.8</v>
      </c>
      <c r="D448">
        <v>193.29092066068799</v>
      </c>
      <c r="E448">
        <v>1</v>
      </c>
      <c r="F448">
        <v>0</v>
      </c>
      <c r="G448">
        <v>27.105263157894601</v>
      </c>
      <c r="H448">
        <v>0.65372011339249503</v>
      </c>
      <c r="I448">
        <v>193.29092066068799</v>
      </c>
      <c r="L448">
        <v>0.990576691549234</v>
      </c>
      <c r="M448">
        <v>0.990576691549234</v>
      </c>
      <c r="N448">
        <v>0.12650030445076799</v>
      </c>
      <c r="O448">
        <v>5.0447761194029797</v>
      </c>
      <c r="P448">
        <v>0.67426027755956597</v>
      </c>
    </row>
    <row r="449" spans="1:16" x14ac:dyDescent="0.25">
      <c r="A449">
        <v>8.16</v>
      </c>
      <c r="B449">
        <v>45377.675093252299</v>
      </c>
      <c r="C449">
        <v>202.8</v>
      </c>
      <c r="D449">
        <v>193.294263453095</v>
      </c>
      <c r="E449">
        <v>1</v>
      </c>
      <c r="F449" s="48">
        <v>-2.2499999496999999E-5</v>
      </c>
      <c r="G449">
        <v>25.7894736842104</v>
      </c>
      <c r="H449">
        <v>0.65706290579999005</v>
      </c>
      <c r="I449">
        <v>193.294263453095</v>
      </c>
      <c r="L449">
        <v>0.99564152853028598</v>
      </c>
      <c r="M449">
        <v>0.99564152853028598</v>
      </c>
      <c r="N449">
        <v>0.126560614488645</v>
      </c>
      <c r="O449">
        <v>5.0447761194029797</v>
      </c>
      <c r="P449">
        <v>0.64152919612463599</v>
      </c>
    </row>
    <row r="450" spans="1:16" x14ac:dyDescent="0.25">
      <c r="A450">
        <v>8.1999999999999993</v>
      </c>
      <c r="B450">
        <v>45377.675093715297</v>
      </c>
      <c r="C450">
        <v>206.2</v>
      </c>
      <c r="D450">
        <v>193.29754574247201</v>
      </c>
      <c r="E450">
        <v>1</v>
      </c>
      <c r="F450">
        <v>0</v>
      </c>
      <c r="G450">
        <v>28.6842105263154</v>
      </c>
      <c r="H450">
        <v>0.66034519517748402</v>
      </c>
      <c r="I450">
        <v>193.29754574247201</v>
      </c>
      <c r="L450">
        <v>1.0006146942537599</v>
      </c>
      <c r="M450">
        <v>1.0006146942537599</v>
      </c>
      <c r="N450">
        <v>0.12647014943177201</v>
      </c>
      <c r="O450">
        <v>5.1293532338308401</v>
      </c>
      <c r="P450">
        <v>0.71353757528147899</v>
      </c>
    </row>
    <row r="451" spans="1:16" x14ac:dyDescent="0.25">
      <c r="A451">
        <v>8.24</v>
      </c>
      <c r="B451">
        <v>45377.675094178201</v>
      </c>
      <c r="C451">
        <v>205</v>
      </c>
      <c r="D451">
        <v>193.300873409123</v>
      </c>
      <c r="E451">
        <v>1</v>
      </c>
      <c r="F451">
        <v>0</v>
      </c>
      <c r="G451">
        <v>23.947368421053</v>
      </c>
      <c r="H451">
        <v>0.66367286182750695</v>
      </c>
      <c r="I451">
        <v>193.300873409123</v>
      </c>
      <c r="L451">
        <v>1.0056566134204601</v>
      </c>
      <c r="M451">
        <v>1.0056566134204601</v>
      </c>
      <c r="N451">
        <v>0.12647014943182799</v>
      </c>
      <c r="O451">
        <v>5.0995024875621899</v>
      </c>
      <c r="P451">
        <v>0.59570568211574804</v>
      </c>
    </row>
    <row r="452" spans="1:16" x14ac:dyDescent="0.25">
      <c r="A452">
        <v>8.2799999999999994</v>
      </c>
      <c r="B452">
        <v>45377.675094641199</v>
      </c>
      <c r="C452">
        <v>205</v>
      </c>
      <c r="D452">
        <v>193.30420107577299</v>
      </c>
      <c r="E452">
        <v>1</v>
      </c>
      <c r="F452" s="48">
        <v>2.2499999496999999E-5</v>
      </c>
      <c r="G452">
        <v>25.526315789473799</v>
      </c>
      <c r="H452">
        <v>0.66700052847750202</v>
      </c>
      <c r="I452">
        <v>193.30420107577299</v>
      </c>
      <c r="L452">
        <v>1.0106985325871201</v>
      </c>
      <c r="M452">
        <v>1.0106985325871201</v>
      </c>
      <c r="N452">
        <v>0.126439994412889</v>
      </c>
      <c r="O452">
        <v>5.0995024875621899</v>
      </c>
      <c r="P452">
        <v>0.63498297983765695</v>
      </c>
    </row>
    <row r="453" spans="1:16" x14ac:dyDescent="0.25">
      <c r="A453">
        <v>8.32</v>
      </c>
      <c r="B453">
        <v>45377.6750950926</v>
      </c>
      <c r="C453">
        <v>205</v>
      </c>
      <c r="D453">
        <v>193.30751361666501</v>
      </c>
      <c r="E453">
        <v>1</v>
      </c>
      <c r="F453" s="48">
        <v>-2.2499999496999999E-5</v>
      </c>
      <c r="G453">
        <v>21.052631578947398</v>
      </c>
      <c r="H453">
        <v>0.67031306936999602</v>
      </c>
      <c r="I453">
        <v>193.30751361666501</v>
      </c>
      <c r="L453">
        <v>1.01571753393939</v>
      </c>
      <c r="M453">
        <v>1.01571753393939</v>
      </c>
      <c r="N453">
        <v>0.126319374337133</v>
      </c>
      <c r="O453">
        <v>5.0995024875621899</v>
      </c>
      <c r="P453">
        <v>0.52369730295889005</v>
      </c>
    </row>
    <row r="454" spans="1:16" x14ac:dyDescent="0.25">
      <c r="A454">
        <v>8.36</v>
      </c>
      <c r="B454">
        <v>45377.675095555598</v>
      </c>
      <c r="C454">
        <v>207.4</v>
      </c>
      <c r="D454">
        <v>193.3108110318</v>
      </c>
      <c r="E454">
        <v>1</v>
      </c>
      <c r="F454" s="48">
        <v>-2.2499999496999999E-5</v>
      </c>
      <c r="G454">
        <v>24.2105263157896</v>
      </c>
      <c r="H454">
        <v>0.67361048450499095</v>
      </c>
      <c r="I454">
        <v>193.3108110318</v>
      </c>
      <c r="L454">
        <v>1.02071361747726</v>
      </c>
      <c r="M454">
        <v>1.02071361747726</v>
      </c>
      <c r="N454">
        <v>0.12616859924243801</v>
      </c>
      <c r="O454">
        <v>5.1592039800995098</v>
      </c>
      <c r="P454">
        <v>0.60225189840272597</v>
      </c>
    </row>
    <row r="455" spans="1:16" x14ac:dyDescent="0.25">
      <c r="A455">
        <v>8.4</v>
      </c>
      <c r="B455">
        <v>45377.675096018502</v>
      </c>
      <c r="C455">
        <v>209.6</v>
      </c>
      <c r="D455">
        <v>193.31412357269201</v>
      </c>
      <c r="E455">
        <v>1</v>
      </c>
      <c r="F455" s="48">
        <v>-2.2499999496999999E-5</v>
      </c>
      <c r="G455">
        <v>25.526315789473799</v>
      </c>
      <c r="H455">
        <v>0.67692302539748495</v>
      </c>
      <c r="I455">
        <v>193.31412357269201</v>
      </c>
      <c r="L455">
        <v>1.0257326188295199</v>
      </c>
      <c r="M455">
        <v>1.0257326188295199</v>
      </c>
      <c r="N455">
        <v>0.126047979166624</v>
      </c>
      <c r="O455">
        <v>5.2139303482586996</v>
      </c>
      <c r="P455">
        <v>0.63498297983765695</v>
      </c>
    </row>
    <row r="456" spans="1:16" x14ac:dyDescent="0.25">
      <c r="A456">
        <v>8.44</v>
      </c>
      <c r="B456">
        <v>45377.6750964815</v>
      </c>
      <c r="C456">
        <v>209.6</v>
      </c>
      <c r="D456">
        <v>193.31743611358499</v>
      </c>
      <c r="E456">
        <v>1</v>
      </c>
      <c r="F456">
        <v>0</v>
      </c>
      <c r="G456">
        <v>25.526315789473799</v>
      </c>
      <c r="H456">
        <v>0.68023556629000803</v>
      </c>
      <c r="I456">
        <v>193.31743611358499</v>
      </c>
      <c r="L456">
        <v>1.0307516201818301</v>
      </c>
      <c r="M456">
        <v>1.0307516201818301</v>
      </c>
      <c r="N456">
        <v>0.12601782414774201</v>
      </c>
      <c r="O456">
        <v>5.2139303482586996</v>
      </c>
      <c r="P456">
        <v>0.63498297983765695</v>
      </c>
    </row>
    <row r="457" spans="1:16" x14ac:dyDescent="0.25">
      <c r="A457">
        <v>8.48</v>
      </c>
      <c r="B457">
        <v>45377.675096956002</v>
      </c>
      <c r="C457">
        <v>213</v>
      </c>
      <c r="D457">
        <v>193.32076378023501</v>
      </c>
      <c r="E457">
        <v>1</v>
      </c>
      <c r="F457">
        <v>0</v>
      </c>
      <c r="G457">
        <v>28.684210526316001</v>
      </c>
      <c r="H457">
        <v>0.68356323294000298</v>
      </c>
      <c r="I457">
        <v>193.32076378023501</v>
      </c>
      <c r="L457">
        <v>1.0357935393484901</v>
      </c>
      <c r="M457">
        <v>1.0357935393484901</v>
      </c>
      <c r="N457">
        <v>0.12604797916668101</v>
      </c>
      <c r="O457">
        <v>5.2985074626865698</v>
      </c>
      <c r="P457">
        <v>0.71353757528149298</v>
      </c>
    </row>
    <row r="458" spans="1:16" x14ac:dyDescent="0.25">
      <c r="A458">
        <v>8.52</v>
      </c>
      <c r="B458">
        <v>45377.675097419</v>
      </c>
      <c r="C458">
        <v>212</v>
      </c>
      <c r="D458">
        <v>193.32410657264299</v>
      </c>
      <c r="E458">
        <v>1</v>
      </c>
      <c r="F458">
        <v>0</v>
      </c>
      <c r="G458">
        <v>25.7894736842104</v>
      </c>
      <c r="H458">
        <v>0.68690602534749701</v>
      </c>
      <c r="I458">
        <v>193.32410657264299</v>
      </c>
      <c r="L458">
        <v>1.04085837632954</v>
      </c>
      <c r="M458">
        <v>1.04085837632954</v>
      </c>
      <c r="N458">
        <v>0.12604797916668101</v>
      </c>
      <c r="O458">
        <v>5.2736318407960203</v>
      </c>
      <c r="P458">
        <v>0.64152919612463699</v>
      </c>
    </row>
    <row r="459" spans="1:16" x14ac:dyDescent="0.25">
      <c r="A459">
        <v>8.56</v>
      </c>
      <c r="B459">
        <v>45377.675097881904</v>
      </c>
      <c r="C459">
        <v>215.4</v>
      </c>
      <c r="D459">
        <v>193.327479616565</v>
      </c>
      <c r="E459">
        <v>1</v>
      </c>
      <c r="F459" s="48">
        <v>2.2499999496999999E-5</v>
      </c>
      <c r="G459">
        <v>30.2631578947368</v>
      </c>
      <c r="H459">
        <v>0.69027906926999105</v>
      </c>
      <c r="I459">
        <v>193.327479616565</v>
      </c>
      <c r="L459">
        <v>1.04596904893938</v>
      </c>
      <c r="M459">
        <v>1.04596904893938</v>
      </c>
      <c r="N459">
        <v>0.12613844422349799</v>
      </c>
      <c r="O459">
        <v>5.3582089552238799</v>
      </c>
      <c r="P459">
        <v>0.75281487300340499</v>
      </c>
    </row>
    <row r="460" spans="1:16" x14ac:dyDescent="0.25">
      <c r="A460">
        <v>8.6</v>
      </c>
      <c r="B460">
        <v>45377.675098391199</v>
      </c>
      <c r="C460">
        <v>214.2</v>
      </c>
      <c r="D460">
        <v>193.33085266048701</v>
      </c>
      <c r="E460">
        <v>1</v>
      </c>
      <c r="F460" s="48">
        <v>-2.2499999496999999E-5</v>
      </c>
      <c r="G460">
        <v>27.105263157894601</v>
      </c>
      <c r="H460">
        <v>0.69365211319248499</v>
      </c>
      <c r="I460">
        <v>193.33085266048701</v>
      </c>
      <c r="L460">
        <v>1.05107972154922</v>
      </c>
      <c r="M460">
        <v>1.05107972154922</v>
      </c>
      <c r="N460">
        <v>0.12622890928025901</v>
      </c>
      <c r="O460">
        <v>5.3283582089552199</v>
      </c>
      <c r="P460">
        <v>0.67426027755956697</v>
      </c>
    </row>
    <row r="461" spans="1:16" x14ac:dyDescent="0.25">
      <c r="A461">
        <v>8.64</v>
      </c>
      <c r="B461">
        <v>45377.675098796302</v>
      </c>
      <c r="C461">
        <v>216.4</v>
      </c>
      <c r="D461">
        <v>193.334210578653</v>
      </c>
      <c r="E461">
        <v>1</v>
      </c>
      <c r="F461">
        <v>0</v>
      </c>
      <c r="G461">
        <v>27.105263157895301</v>
      </c>
      <c r="H461">
        <v>0.69701003135750705</v>
      </c>
      <c r="I461">
        <v>193.334210578653</v>
      </c>
      <c r="L461">
        <v>1.05616747634471</v>
      </c>
      <c r="M461">
        <v>1.05616747634471</v>
      </c>
      <c r="N461">
        <v>0.12634952935607199</v>
      </c>
      <c r="O461">
        <v>5.3830845771144302</v>
      </c>
      <c r="P461">
        <v>0.67426027755958395</v>
      </c>
    </row>
    <row r="462" spans="1:16" x14ac:dyDescent="0.25">
      <c r="A462">
        <v>8.68</v>
      </c>
      <c r="B462">
        <v>45377.675099259301</v>
      </c>
      <c r="C462">
        <v>216.4</v>
      </c>
      <c r="D462">
        <v>193.33752311954501</v>
      </c>
      <c r="E462">
        <v>1</v>
      </c>
      <c r="F462">
        <v>0</v>
      </c>
      <c r="G462">
        <v>27.105263157895301</v>
      </c>
      <c r="H462">
        <v>0.70032257225000205</v>
      </c>
      <c r="I462">
        <v>193.33752311954501</v>
      </c>
      <c r="L462">
        <v>1.0611864776969699</v>
      </c>
      <c r="M462">
        <v>1.0611864776969699</v>
      </c>
      <c r="N462">
        <v>0.12634952935607199</v>
      </c>
      <c r="O462">
        <v>5.3830845771144302</v>
      </c>
      <c r="P462">
        <v>0.67426027755958395</v>
      </c>
    </row>
    <row r="463" spans="1:16" x14ac:dyDescent="0.25">
      <c r="A463">
        <v>8.7200000000000006</v>
      </c>
      <c r="B463">
        <v>45377.675099722197</v>
      </c>
      <c r="C463">
        <v>217.6</v>
      </c>
      <c r="D463">
        <v>193.34085078619501</v>
      </c>
      <c r="E463">
        <v>1</v>
      </c>
      <c r="F463" s="48">
        <v>-2.2499999496999999E-5</v>
      </c>
      <c r="G463">
        <v>27.105263157894601</v>
      </c>
      <c r="H463">
        <v>0.70365023889999601</v>
      </c>
      <c r="I463">
        <v>193.34085078619501</v>
      </c>
      <c r="L463">
        <v>1.0662283968636299</v>
      </c>
      <c r="M463">
        <v>1.0662283968636299</v>
      </c>
      <c r="N463">
        <v>0.12634952935607199</v>
      </c>
      <c r="O463">
        <v>5.4129353233830804</v>
      </c>
      <c r="P463">
        <v>0.67426027755956697</v>
      </c>
    </row>
    <row r="464" spans="1:16" x14ac:dyDescent="0.25">
      <c r="A464">
        <v>8.76</v>
      </c>
      <c r="B464">
        <v>45377.6751002315</v>
      </c>
      <c r="C464">
        <v>220</v>
      </c>
      <c r="D464">
        <v>193.344178452845</v>
      </c>
      <c r="E464">
        <v>1</v>
      </c>
      <c r="F464" s="48">
        <v>-2.2499999496999999E-5</v>
      </c>
      <c r="G464">
        <v>30.2631578947368</v>
      </c>
      <c r="H464">
        <v>0.70697790554999096</v>
      </c>
      <c r="I464">
        <v>193.344178452845</v>
      </c>
      <c r="L464">
        <v>1.0712703160302901</v>
      </c>
      <c r="M464">
        <v>1.0712703160302901</v>
      </c>
      <c r="N464">
        <v>0.12628921931819401</v>
      </c>
      <c r="O464">
        <v>5.4726368159204002</v>
      </c>
      <c r="P464">
        <v>0.752814873003403</v>
      </c>
    </row>
    <row r="465" spans="1:16" x14ac:dyDescent="0.25">
      <c r="A465">
        <v>8.8000000000000007</v>
      </c>
      <c r="B465">
        <v>45377.675100659697</v>
      </c>
      <c r="C465">
        <v>218.8</v>
      </c>
      <c r="D465">
        <v>193.34750611949499</v>
      </c>
      <c r="E465">
        <v>1</v>
      </c>
      <c r="F465" s="48">
        <v>-2.2499999496999999E-5</v>
      </c>
      <c r="G465">
        <v>22.631578947368101</v>
      </c>
      <c r="H465">
        <v>0.71030557219998502</v>
      </c>
      <c r="I465">
        <v>193.34750611949499</v>
      </c>
      <c r="L465">
        <v>1.0763122351969501</v>
      </c>
      <c r="M465">
        <v>1.0763122351969501</v>
      </c>
      <c r="N465">
        <v>0.126259064299198</v>
      </c>
      <c r="O465">
        <v>5.4427860696517296</v>
      </c>
      <c r="P465">
        <v>0.56297460068079896</v>
      </c>
    </row>
    <row r="466" spans="1:16" x14ac:dyDescent="0.25">
      <c r="A466">
        <v>8.84</v>
      </c>
      <c r="B466">
        <v>45377.675101122702</v>
      </c>
      <c r="C466">
        <v>222.2</v>
      </c>
      <c r="D466">
        <v>193.350818660388</v>
      </c>
      <c r="E466">
        <v>1</v>
      </c>
      <c r="F466" s="48">
        <v>2.2499999496999999E-5</v>
      </c>
      <c r="G466">
        <v>27.105263157894601</v>
      </c>
      <c r="H466">
        <v>0.713618113092508</v>
      </c>
      <c r="I466">
        <v>193.350818660388</v>
      </c>
      <c r="L466">
        <v>1.08133123654925</v>
      </c>
      <c r="M466">
        <v>1.08133123654925</v>
      </c>
      <c r="N466">
        <v>0.12613844422349799</v>
      </c>
      <c r="O466">
        <v>5.5273631840795998</v>
      </c>
      <c r="P466">
        <v>0.67426027755956697</v>
      </c>
    </row>
    <row r="467" spans="1:16" x14ac:dyDescent="0.25">
      <c r="A467">
        <v>8.8800000000000008</v>
      </c>
      <c r="B467">
        <v>45377.675101585701</v>
      </c>
      <c r="C467">
        <v>223.4</v>
      </c>
      <c r="D467">
        <v>193.35414632703799</v>
      </c>
      <c r="E467">
        <v>1</v>
      </c>
      <c r="F467" s="48">
        <v>-2.2499999496999999E-5</v>
      </c>
      <c r="G467">
        <v>27.105263157895301</v>
      </c>
      <c r="H467">
        <v>0.71694577974250195</v>
      </c>
      <c r="I467">
        <v>193.35414632703799</v>
      </c>
      <c r="L467">
        <v>1.08637315571591</v>
      </c>
      <c r="M467">
        <v>1.08637315571591</v>
      </c>
      <c r="N467">
        <v>0.12604797916668101</v>
      </c>
      <c r="O467">
        <v>5.5572139303482597</v>
      </c>
      <c r="P467">
        <v>0.67426027755958395</v>
      </c>
    </row>
    <row r="468" spans="1:16" x14ac:dyDescent="0.25">
      <c r="A468">
        <v>8.92</v>
      </c>
      <c r="B468">
        <v>45377.675102048597</v>
      </c>
      <c r="C468">
        <v>223.4</v>
      </c>
      <c r="D468">
        <v>193.35745886793001</v>
      </c>
      <c r="E468">
        <v>1</v>
      </c>
      <c r="F468" s="48">
        <v>4.2499999050000003E-5</v>
      </c>
      <c r="G468">
        <v>27.105263157895301</v>
      </c>
      <c r="H468">
        <v>0.72025832063499695</v>
      </c>
      <c r="I468">
        <v>193.35745886793001</v>
      </c>
      <c r="L468">
        <v>1.0913921570681799</v>
      </c>
      <c r="M468">
        <v>1.0913921570681799</v>
      </c>
      <c r="N468">
        <v>0.12598766912880299</v>
      </c>
      <c r="O468">
        <v>5.5572139303482597</v>
      </c>
      <c r="P468">
        <v>0.67426027755958395</v>
      </c>
    </row>
    <row r="469" spans="1:16" x14ac:dyDescent="0.25">
      <c r="A469">
        <v>8.9600000000000009</v>
      </c>
      <c r="B469">
        <v>45377.675102511603</v>
      </c>
      <c r="C469">
        <v>224.6</v>
      </c>
      <c r="D469">
        <v>193.36078653458</v>
      </c>
      <c r="E469">
        <v>1</v>
      </c>
      <c r="F469">
        <v>0</v>
      </c>
      <c r="G469">
        <v>24.2105263157896</v>
      </c>
      <c r="H469">
        <v>0.72358598728499202</v>
      </c>
      <c r="I469">
        <v>193.36078653458</v>
      </c>
      <c r="L469">
        <v>1.0964340762348299</v>
      </c>
      <c r="M469">
        <v>1.0964340762348399</v>
      </c>
      <c r="N469">
        <v>0.12607813418562</v>
      </c>
      <c r="O469">
        <v>5.5870646766169099</v>
      </c>
      <c r="P469">
        <v>0.60225189840272597</v>
      </c>
    </row>
    <row r="470" spans="1:16" x14ac:dyDescent="0.25">
      <c r="A470">
        <v>9</v>
      </c>
      <c r="B470">
        <v>45377.675102963003</v>
      </c>
      <c r="C470">
        <v>226.8</v>
      </c>
      <c r="D470">
        <v>193.36414445274499</v>
      </c>
      <c r="E470">
        <v>1</v>
      </c>
      <c r="F470">
        <v>0</v>
      </c>
      <c r="G470">
        <v>28.6842105263154</v>
      </c>
      <c r="H470">
        <v>0.72694390544998599</v>
      </c>
      <c r="I470">
        <v>193.36414445274499</v>
      </c>
      <c r="L470">
        <v>1.1015218310302799</v>
      </c>
      <c r="M470">
        <v>1.1015218310302799</v>
      </c>
      <c r="N470">
        <v>0.126138444223442</v>
      </c>
      <c r="O470">
        <v>5.6417910447761104</v>
      </c>
      <c r="P470">
        <v>0.71353757528147699</v>
      </c>
    </row>
    <row r="471" spans="1:16" x14ac:dyDescent="0.25">
      <c r="A471">
        <v>9.0399999999999991</v>
      </c>
      <c r="B471">
        <v>45377.6751034259</v>
      </c>
      <c r="C471">
        <v>229</v>
      </c>
      <c r="D471">
        <v>193.36750237090999</v>
      </c>
      <c r="E471">
        <v>1</v>
      </c>
      <c r="F471">
        <v>0</v>
      </c>
      <c r="G471">
        <v>31.578947368421101</v>
      </c>
      <c r="H471">
        <v>0.73030182361500795</v>
      </c>
      <c r="I471">
        <v>193.36750237090999</v>
      </c>
      <c r="L471">
        <v>1.1066095858257701</v>
      </c>
      <c r="M471">
        <v>1.1066095858257701</v>
      </c>
      <c r="N471">
        <v>0.126198754261377</v>
      </c>
      <c r="O471">
        <v>5.6965174129353198</v>
      </c>
      <c r="P471">
        <v>0.78554595443833497</v>
      </c>
    </row>
    <row r="472" spans="1:16" x14ac:dyDescent="0.25">
      <c r="A472">
        <v>9.08</v>
      </c>
      <c r="B472">
        <v>45377.675103888898</v>
      </c>
      <c r="C472">
        <v>229</v>
      </c>
      <c r="D472">
        <v>193.37087541483299</v>
      </c>
      <c r="E472">
        <v>1</v>
      </c>
      <c r="F472">
        <v>0</v>
      </c>
      <c r="G472">
        <v>31.578947368421101</v>
      </c>
      <c r="H472">
        <v>0.733674867537502</v>
      </c>
      <c r="I472">
        <v>193.37087541483299</v>
      </c>
      <c r="L472">
        <v>1.1117202584356101</v>
      </c>
      <c r="M472">
        <v>1.1117202584356101</v>
      </c>
      <c r="N472">
        <v>0.126319374337133</v>
      </c>
      <c r="O472">
        <v>5.6965174129353198</v>
      </c>
      <c r="P472">
        <v>0.78554595443833497</v>
      </c>
    </row>
    <row r="473" spans="1:16" x14ac:dyDescent="0.25">
      <c r="A473">
        <v>9.1199999999999992</v>
      </c>
      <c r="B473">
        <v>45377.675104351903</v>
      </c>
      <c r="C473">
        <v>230.2</v>
      </c>
      <c r="D473">
        <v>193.37424845875501</v>
      </c>
      <c r="E473">
        <v>1</v>
      </c>
      <c r="F473" s="48">
        <v>-2.2499999496999999E-5</v>
      </c>
      <c r="G473">
        <v>29.999999999999599</v>
      </c>
      <c r="H473">
        <v>0.73704791145999604</v>
      </c>
      <c r="I473">
        <v>193.37424845875501</v>
      </c>
      <c r="L473">
        <v>1.1168309310454501</v>
      </c>
      <c r="M473">
        <v>1.1168309310454501</v>
      </c>
      <c r="N473">
        <v>0.12647014943182799</v>
      </c>
      <c r="O473">
        <v>5.7263681592039797</v>
      </c>
      <c r="P473">
        <v>0.74626865671640896</v>
      </c>
    </row>
    <row r="474" spans="1:16" x14ac:dyDescent="0.25">
      <c r="A474">
        <v>9.16</v>
      </c>
      <c r="B474">
        <v>45377.675104826398</v>
      </c>
      <c r="C474">
        <v>231.4</v>
      </c>
      <c r="D474">
        <v>193.37759125116199</v>
      </c>
      <c r="E474">
        <v>1</v>
      </c>
      <c r="F474" s="48">
        <v>-2.2499999496999999E-5</v>
      </c>
      <c r="G474">
        <v>28.684210526316001</v>
      </c>
      <c r="H474">
        <v>0.74039070386748995</v>
      </c>
      <c r="I474">
        <v>193.37759125116199</v>
      </c>
      <c r="L474">
        <v>1.1218957680265</v>
      </c>
      <c r="M474">
        <v>1.1218957680265</v>
      </c>
      <c r="N474">
        <v>0.12653045946970701</v>
      </c>
      <c r="O474">
        <v>5.7562189054726396</v>
      </c>
      <c r="P474">
        <v>0.71353757528149298</v>
      </c>
    </row>
    <row r="475" spans="1:16" x14ac:dyDescent="0.25">
      <c r="A475">
        <v>9.1999999999999993</v>
      </c>
      <c r="B475">
        <v>45377.675105289403</v>
      </c>
      <c r="C475">
        <v>231.4</v>
      </c>
      <c r="D475">
        <v>193.38090379205499</v>
      </c>
      <c r="E475">
        <v>1</v>
      </c>
      <c r="F475" s="48">
        <v>2.2499999496999999E-5</v>
      </c>
      <c r="G475">
        <v>28.684210526316001</v>
      </c>
      <c r="H475">
        <v>0.74370324475998495</v>
      </c>
      <c r="I475">
        <v>193.38090379205499</v>
      </c>
      <c r="L475">
        <v>1.12691476937876</v>
      </c>
      <c r="M475">
        <v>1.12691476937876</v>
      </c>
      <c r="N475">
        <v>0.12653045946965</v>
      </c>
      <c r="O475">
        <v>5.7562189054726396</v>
      </c>
      <c r="P475">
        <v>0.71353757528149298</v>
      </c>
    </row>
    <row r="476" spans="1:16" x14ac:dyDescent="0.25">
      <c r="A476">
        <v>9.24</v>
      </c>
      <c r="B476">
        <v>45377.6751057523</v>
      </c>
      <c r="C476">
        <v>232.6</v>
      </c>
      <c r="D476">
        <v>193.38423145870499</v>
      </c>
      <c r="E476">
        <v>1</v>
      </c>
      <c r="F476" s="48">
        <v>2.2499999496999999E-5</v>
      </c>
      <c r="G476">
        <v>25.7894736842104</v>
      </c>
      <c r="H476">
        <v>0.74703091141000799</v>
      </c>
      <c r="I476">
        <v>193.38423145870499</v>
      </c>
      <c r="L476">
        <v>1.1319566885454699</v>
      </c>
      <c r="M476">
        <v>1.1319566885454699</v>
      </c>
      <c r="N476">
        <v>0.12653045946970701</v>
      </c>
      <c r="O476">
        <v>5.7860696517412897</v>
      </c>
      <c r="P476">
        <v>0.64152919612463699</v>
      </c>
    </row>
    <row r="477" spans="1:16" x14ac:dyDescent="0.25">
      <c r="A477">
        <v>9.2799999999999994</v>
      </c>
      <c r="B477">
        <v>45377.675106215298</v>
      </c>
      <c r="C477">
        <v>233.6</v>
      </c>
      <c r="D477">
        <v>193.38757425111299</v>
      </c>
      <c r="E477">
        <v>1</v>
      </c>
      <c r="F477">
        <v>0</v>
      </c>
      <c r="G477">
        <v>28.421052631578799</v>
      </c>
      <c r="H477">
        <v>0.75037370381750201</v>
      </c>
      <c r="I477">
        <v>193.38757425111299</v>
      </c>
      <c r="L477">
        <v>1.1370215255265199</v>
      </c>
      <c r="M477">
        <v>1.1370215255265199</v>
      </c>
      <c r="N477">
        <v>0.12653045946970701</v>
      </c>
      <c r="O477">
        <v>5.8109452736318401</v>
      </c>
      <c r="P477">
        <v>0.70699135899449905</v>
      </c>
    </row>
    <row r="478" spans="1:16" x14ac:dyDescent="0.25">
      <c r="A478">
        <v>9.32</v>
      </c>
      <c r="B478">
        <v>45377.675106701397</v>
      </c>
      <c r="C478">
        <v>236</v>
      </c>
      <c r="D478">
        <v>193.39088679200501</v>
      </c>
      <c r="E478">
        <v>1</v>
      </c>
      <c r="F478">
        <v>0</v>
      </c>
      <c r="G478">
        <v>27.105263157894601</v>
      </c>
      <c r="H478">
        <v>0.75368624470999601</v>
      </c>
      <c r="I478">
        <v>193.39088679200501</v>
      </c>
      <c r="L478">
        <v>1.1420405268787801</v>
      </c>
      <c r="M478">
        <v>1.1420405268787801</v>
      </c>
      <c r="N478">
        <v>0.12640983939395001</v>
      </c>
      <c r="O478">
        <v>5.8706467661691502</v>
      </c>
      <c r="P478">
        <v>0.67426027755956697</v>
      </c>
    </row>
    <row r="479" spans="1:16" x14ac:dyDescent="0.25">
      <c r="A479">
        <v>9.36</v>
      </c>
      <c r="B479">
        <v>45377.6751071412</v>
      </c>
      <c r="C479">
        <v>236</v>
      </c>
      <c r="D479">
        <v>193.39418420714</v>
      </c>
      <c r="E479">
        <v>1</v>
      </c>
      <c r="F479" s="48">
        <v>-2.2499999496999999E-5</v>
      </c>
      <c r="G479">
        <v>28.684210526316001</v>
      </c>
      <c r="H479">
        <v>0.75698365984499105</v>
      </c>
      <c r="I479">
        <v>193.39418420714</v>
      </c>
      <c r="L479">
        <v>1.1470366104166501</v>
      </c>
      <c r="M479">
        <v>1.1470366104166501</v>
      </c>
      <c r="N479">
        <v>0.12625906429925501</v>
      </c>
      <c r="O479">
        <v>5.8706467661691502</v>
      </c>
      <c r="P479">
        <v>0.71353757528149298</v>
      </c>
    </row>
    <row r="480" spans="1:16" x14ac:dyDescent="0.25">
      <c r="A480">
        <v>9.4</v>
      </c>
      <c r="B480">
        <v>45377.6751075926</v>
      </c>
      <c r="C480">
        <v>239.4</v>
      </c>
      <c r="D480">
        <v>193.39749674803201</v>
      </c>
      <c r="E480">
        <v>1</v>
      </c>
      <c r="F480">
        <v>0</v>
      </c>
      <c r="G480">
        <v>30.2631578947368</v>
      </c>
      <c r="H480">
        <v>0.76029620073748605</v>
      </c>
      <c r="I480">
        <v>193.39749674803201</v>
      </c>
      <c r="L480">
        <v>1.15205561176892</v>
      </c>
      <c r="M480">
        <v>1.15205561176892</v>
      </c>
      <c r="N480">
        <v>0.126168599242381</v>
      </c>
      <c r="O480">
        <v>5.9552238805970203</v>
      </c>
      <c r="P480">
        <v>0.752814873003403</v>
      </c>
    </row>
    <row r="481" spans="1:16" x14ac:dyDescent="0.25">
      <c r="A481">
        <v>9.44</v>
      </c>
      <c r="B481">
        <v>45377.675108055599</v>
      </c>
      <c r="C481">
        <v>238.2</v>
      </c>
      <c r="D481">
        <v>193.40080928892499</v>
      </c>
      <c r="E481">
        <v>1</v>
      </c>
      <c r="F481">
        <v>0</v>
      </c>
      <c r="G481">
        <v>28.6842105263154</v>
      </c>
      <c r="H481">
        <v>0.76360874163000902</v>
      </c>
      <c r="I481">
        <v>193.40080928892499</v>
      </c>
      <c r="L481">
        <v>1.15707461312122</v>
      </c>
      <c r="M481">
        <v>1.15707461312122</v>
      </c>
      <c r="N481">
        <v>0.12616859924243701</v>
      </c>
      <c r="O481">
        <v>5.9253731343283498</v>
      </c>
      <c r="P481">
        <v>0.71353757528147799</v>
      </c>
    </row>
    <row r="482" spans="1:16" x14ac:dyDescent="0.25">
      <c r="A482">
        <v>9.48</v>
      </c>
      <c r="B482">
        <v>45377.675108518502</v>
      </c>
      <c r="C482">
        <v>241.6</v>
      </c>
      <c r="D482">
        <v>193.404152081333</v>
      </c>
      <c r="E482">
        <v>1</v>
      </c>
      <c r="F482" s="48">
        <v>2.2499999496999999E-5</v>
      </c>
      <c r="G482">
        <v>31.578947368421101</v>
      </c>
      <c r="H482">
        <v>0.76695153403750305</v>
      </c>
      <c r="I482">
        <v>193.404152081333</v>
      </c>
      <c r="L482">
        <v>1.1621394501022799</v>
      </c>
      <c r="M482">
        <v>1.1621394501022799</v>
      </c>
      <c r="N482">
        <v>0.126198754261376</v>
      </c>
      <c r="O482">
        <v>6.00995024875622</v>
      </c>
      <c r="P482">
        <v>0.78554595443833597</v>
      </c>
    </row>
    <row r="483" spans="1:16" x14ac:dyDescent="0.25">
      <c r="A483">
        <v>9.52</v>
      </c>
      <c r="B483">
        <v>45377.675108981501</v>
      </c>
      <c r="C483">
        <v>241.6</v>
      </c>
      <c r="D483">
        <v>193.40747974798299</v>
      </c>
      <c r="E483">
        <v>1</v>
      </c>
      <c r="F483">
        <v>0</v>
      </c>
      <c r="G483">
        <v>28.421052631578799</v>
      </c>
      <c r="H483">
        <v>0.770279200687497</v>
      </c>
      <c r="I483">
        <v>193.40747974798299</v>
      </c>
      <c r="L483">
        <v>1.1671813692689299</v>
      </c>
      <c r="M483">
        <v>1.1671813692689299</v>
      </c>
      <c r="N483">
        <v>0.126198754261377</v>
      </c>
      <c r="O483">
        <v>6.00995024875622</v>
      </c>
      <c r="P483">
        <v>0.70699135899450005</v>
      </c>
    </row>
    <row r="484" spans="1:16" x14ac:dyDescent="0.25">
      <c r="A484">
        <v>9.56</v>
      </c>
      <c r="B484">
        <v>45377.675109444397</v>
      </c>
      <c r="C484">
        <v>241.6</v>
      </c>
      <c r="D484">
        <v>193.410852791905</v>
      </c>
      <c r="E484">
        <v>1</v>
      </c>
      <c r="F484" s="48">
        <v>-2.2499999496999999E-5</v>
      </c>
      <c r="G484">
        <v>30.000000000000298</v>
      </c>
      <c r="H484">
        <v>0.77365224460999105</v>
      </c>
      <c r="I484">
        <v>193.410852791905</v>
      </c>
      <c r="L484">
        <v>1.1722920418787699</v>
      </c>
      <c r="M484">
        <v>1.1722920418787699</v>
      </c>
      <c r="N484">
        <v>0.12628921931819401</v>
      </c>
      <c r="O484">
        <v>6.00995024875622</v>
      </c>
      <c r="P484">
        <v>0.74626865671642695</v>
      </c>
    </row>
    <row r="485" spans="1:16" x14ac:dyDescent="0.25">
      <c r="A485">
        <v>9.6</v>
      </c>
      <c r="B485">
        <v>45377.675109919001</v>
      </c>
      <c r="C485">
        <v>241.6</v>
      </c>
      <c r="D485">
        <v>193.41422583582701</v>
      </c>
      <c r="E485">
        <v>1</v>
      </c>
      <c r="F485" s="48">
        <v>-2.2499999496999999E-5</v>
      </c>
      <c r="G485">
        <v>25.526315789473799</v>
      </c>
      <c r="H485">
        <v>0.77702528853248498</v>
      </c>
      <c r="I485">
        <v>193.41422583582701</v>
      </c>
      <c r="L485">
        <v>1.1774027144886099</v>
      </c>
      <c r="M485">
        <v>1.1774027144886099</v>
      </c>
      <c r="N485">
        <v>0.126409839393893</v>
      </c>
      <c r="O485">
        <v>6.00995024875622</v>
      </c>
      <c r="P485">
        <v>0.63498297983765795</v>
      </c>
    </row>
    <row r="486" spans="1:16" x14ac:dyDescent="0.25">
      <c r="A486">
        <v>9.64</v>
      </c>
      <c r="B486">
        <v>45377.675110381897</v>
      </c>
      <c r="C486">
        <v>244</v>
      </c>
      <c r="D486">
        <v>193.41756862823499</v>
      </c>
      <c r="E486">
        <v>1</v>
      </c>
      <c r="F486" s="48">
        <v>-2.2499999496999999E-5</v>
      </c>
      <c r="G486">
        <v>27.105263157894601</v>
      </c>
      <c r="H486">
        <v>0.78036808094000798</v>
      </c>
      <c r="I486">
        <v>193.41756862823499</v>
      </c>
      <c r="L486">
        <v>1.1824675514697101</v>
      </c>
      <c r="M486">
        <v>1.1824675514697101</v>
      </c>
      <c r="N486">
        <v>0.126439994412889</v>
      </c>
      <c r="O486">
        <v>6.06965174129353</v>
      </c>
      <c r="P486">
        <v>0.67426027755956697</v>
      </c>
    </row>
    <row r="487" spans="1:16" x14ac:dyDescent="0.25">
      <c r="A487">
        <v>9.68</v>
      </c>
      <c r="B487">
        <v>45377.6751108565</v>
      </c>
      <c r="C487">
        <v>245.2</v>
      </c>
      <c r="D487">
        <v>193.42086604337001</v>
      </c>
      <c r="E487">
        <v>1</v>
      </c>
      <c r="F487">
        <v>0</v>
      </c>
      <c r="G487">
        <v>28.6842105263154</v>
      </c>
      <c r="H487">
        <v>0.78366549607500202</v>
      </c>
      <c r="I487">
        <v>193.42086604337001</v>
      </c>
      <c r="L487">
        <v>1.18746363500758</v>
      </c>
      <c r="M487">
        <v>1.18746363500758</v>
      </c>
      <c r="N487">
        <v>0.12640983939395001</v>
      </c>
      <c r="O487">
        <v>6.0995024875621899</v>
      </c>
      <c r="P487">
        <v>0.71353757528147899</v>
      </c>
    </row>
    <row r="488" spans="1:16" x14ac:dyDescent="0.25">
      <c r="A488">
        <v>9.7200000000000006</v>
      </c>
      <c r="B488">
        <v>45377.675111307901</v>
      </c>
      <c r="C488">
        <v>246.2</v>
      </c>
      <c r="D488">
        <v>193.42417858426299</v>
      </c>
      <c r="E488">
        <v>1</v>
      </c>
      <c r="F488" s="48">
        <v>-4.4999998993999998E-5</v>
      </c>
      <c r="G488">
        <v>28.421052631578799</v>
      </c>
      <c r="H488">
        <v>0.78697803696749702</v>
      </c>
      <c r="I488">
        <v>193.42417858426299</v>
      </c>
      <c r="L488">
        <v>1.19248263635984</v>
      </c>
      <c r="M488">
        <v>1.19248263635984</v>
      </c>
      <c r="N488">
        <v>0.12637968437501099</v>
      </c>
      <c r="O488">
        <v>6.1243781094527296</v>
      </c>
      <c r="P488">
        <v>0.70699135899449905</v>
      </c>
    </row>
    <row r="489" spans="1:16" x14ac:dyDescent="0.25">
      <c r="A489">
        <v>9.76</v>
      </c>
      <c r="B489">
        <v>45377.675111759301</v>
      </c>
      <c r="C489">
        <v>246.2</v>
      </c>
      <c r="D489">
        <v>193.42750625091301</v>
      </c>
      <c r="E489">
        <v>1</v>
      </c>
      <c r="F489" s="48">
        <v>2.2499999496999999E-5</v>
      </c>
      <c r="G489">
        <v>25.526315789473799</v>
      </c>
      <c r="H489">
        <v>0.79030570361749097</v>
      </c>
      <c r="I489">
        <v>193.42750625091301</v>
      </c>
      <c r="L489">
        <v>1.1975245555264999</v>
      </c>
      <c r="M489">
        <v>1.1975245555264999</v>
      </c>
      <c r="N489">
        <v>0.126319374337133</v>
      </c>
      <c r="O489">
        <v>6.1243781094527296</v>
      </c>
      <c r="P489">
        <v>0.63498297983765795</v>
      </c>
    </row>
    <row r="490" spans="1:16" x14ac:dyDescent="0.25">
      <c r="A490">
        <v>9.8000000000000007</v>
      </c>
      <c r="B490">
        <v>45377.675112222198</v>
      </c>
      <c r="C490">
        <v>247.4</v>
      </c>
      <c r="D490">
        <v>193.43083391756201</v>
      </c>
      <c r="E490">
        <v>1</v>
      </c>
      <c r="F490">
        <v>0</v>
      </c>
      <c r="G490">
        <v>24.2105263157896</v>
      </c>
      <c r="H490">
        <v>0.79363337026748604</v>
      </c>
      <c r="I490">
        <v>193.43083391756201</v>
      </c>
      <c r="L490">
        <v>1.2025664746931599</v>
      </c>
      <c r="M490">
        <v>1.2025664746931599</v>
      </c>
      <c r="N490">
        <v>0.126259064299198</v>
      </c>
      <c r="O490">
        <v>6.1542288557214002</v>
      </c>
      <c r="P490">
        <v>0.60225189840272597</v>
      </c>
    </row>
    <row r="491" spans="1:16" x14ac:dyDescent="0.25">
      <c r="A491">
        <v>9.84</v>
      </c>
      <c r="B491">
        <v>45377.675112685203</v>
      </c>
      <c r="C491">
        <v>249.8</v>
      </c>
      <c r="D491">
        <v>193.434131332698</v>
      </c>
      <c r="E491">
        <v>1</v>
      </c>
      <c r="F491" s="48">
        <v>2.2499999496999999E-5</v>
      </c>
      <c r="G491">
        <v>27.368421052631199</v>
      </c>
      <c r="H491">
        <v>0.79693078540250895</v>
      </c>
      <c r="I491">
        <v>193.43413133269701</v>
      </c>
      <c r="L491">
        <v>1.2075625582310701</v>
      </c>
      <c r="M491">
        <v>1.2075625582310701</v>
      </c>
      <c r="N491">
        <v>0.12610828920455899</v>
      </c>
      <c r="O491">
        <v>6.2139303482586996</v>
      </c>
      <c r="P491">
        <v>0.68080649384654701</v>
      </c>
    </row>
    <row r="492" spans="1:16" x14ac:dyDescent="0.25">
      <c r="A492">
        <v>9.8800000000000008</v>
      </c>
      <c r="B492">
        <v>45377.675113148201</v>
      </c>
      <c r="C492">
        <v>250.8</v>
      </c>
      <c r="D492">
        <v>193.437458999348</v>
      </c>
      <c r="E492">
        <v>1</v>
      </c>
      <c r="F492">
        <v>0</v>
      </c>
      <c r="G492">
        <v>27.105263157894601</v>
      </c>
      <c r="H492">
        <v>0.80025845205250301</v>
      </c>
      <c r="I492">
        <v>193.437458999348</v>
      </c>
      <c r="L492">
        <v>1.21260447739773</v>
      </c>
      <c r="M492">
        <v>1.21260447739773</v>
      </c>
      <c r="N492">
        <v>0.12601782414774201</v>
      </c>
      <c r="O492">
        <v>6.23880597014925</v>
      </c>
      <c r="P492">
        <v>0.67426027755956697</v>
      </c>
    </row>
    <row r="493" spans="1:16" x14ac:dyDescent="0.25">
      <c r="A493">
        <v>9.92</v>
      </c>
      <c r="B493">
        <v>45377.675113611098</v>
      </c>
      <c r="C493">
        <v>252</v>
      </c>
      <c r="D493">
        <v>193.44077154024001</v>
      </c>
      <c r="E493">
        <v>1</v>
      </c>
      <c r="F493">
        <v>0</v>
      </c>
      <c r="G493">
        <v>27.105263157894601</v>
      </c>
      <c r="H493">
        <v>0.80357099294499801</v>
      </c>
      <c r="I493">
        <v>193.44077154024001</v>
      </c>
      <c r="L493">
        <v>1.21762347875</v>
      </c>
      <c r="M493">
        <v>1.21762347875</v>
      </c>
      <c r="N493">
        <v>0.125957514109864</v>
      </c>
      <c r="O493">
        <v>6.2686567164179099</v>
      </c>
      <c r="P493">
        <v>0.67426027755956697</v>
      </c>
    </row>
    <row r="494" spans="1:16" x14ac:dyDescent="0.25">
      <c r="A494">
        <v>9.9600000000000009</v>
      </c>
      <c r="B494">
        <v>45377.675114074103</v>
      </c>
      <c r="C494">
        <v>253.2</v>
      </c>
      <c r="D494">
        <v>193.44409920689</v>
      </c>
      <c r="E494">
        <v>1</v>
      </c>
      <c r="F494" s="48">
        <v>-2.2499999496999999E-5</v>
      </c>
      <c r="G494">
        <v>28.6842105263154</v>
      </c>
      <c r="H494">
        <v>0.80689865959499196</v>
      </c>
      <c r="I494">
        <v>193.44409920689</v>
      </c>
      <c r="L494">
        <v>1.22266539791665</v>
      </c>
      <c r="M494">
        <v>1.22266539791665</v>
      </c>
      <c r="N494">
        <v>0.12598766912880299</v>
      </c>
      <c r="O494">
        <v>6.29850746268656</v>
      </c>
      <c r="P494">
        <v>0.71353757528147899</v>
      </c>
    </row>
    <row r="495" spans="1:16" x14ac:dyDescent="0.25">
      <c r="A495">
        <v>10</v>
      </c>
      <c r="B495">
        <v>45377.675114548598</v>
      </c>
      <c r="C495">
        <v>253.2</v>
      </c>
      <c r="D495">
        <v>193.44744199929701</v>
      </c>
      <c r="E495">
        <v>1</v>
      </c>
      <c r="F495">
        <v>0</v>
      </c>
      <c r="G495">
        <v>27.105263157894601</v>
      </c>
      <c r="H495">
        <v>0.81024145200248598</v>
      </c>
      <c r="I495">
        <v>193.44744199929701</v>
      </c>
      <c r="L495">
        <v>1.2277302348977099</v>
      </c>
      <c r="M495">
        <v>1.2277302348977099</v>
      </c>
      <c r="N495">
        <v>0.126017824147685</v>
      </c>
      <c r="O495">
        <v>6.29850746268656</v>
      </c>
      <c r="P495">
        <v>0.67426027755956897</v>
      </c>
    </row>
    <row r="496" spans="1:16" x14ac:dyDescent="0.25">
      <c r="A496">
        <v>10.039999999999999</v>
      </c>
      <c r="B496">
        <v>45377.675115011603</v>
      </c>
      <c r="C496">
        <v>255.4</v>
      </c>
      <c r="D496">
        <v>193.45081504321999</v>
      </c>
      <c r="E496">
        <v>1</v>
      </c>
      <c r="F496">
        <v>0</v>
      </c>
      <c r="G496">
        <v>28.684210526316001</v>
      </c>
      <c r="H496">
        <v>0.81361449592500901</v>
      </c>
      <c r="I496">
        <v>193.45081504321999</v>
      </c>
      <c r="L496">
        <v>1.2328409075075899</v>
      </c>
      <c r="M496">
        <v>1.2328409075075899</v>
      </c>
      <c r="N496">
        <v>0.12607813418562</v>
      </c>
      <c r="O496">
        <v>6.3532338308457703</v>
      </c>
      <c r="P496">
        <v>0.71353757528149298</v>
      </c>
    </row>
    <row r="497" spans="1:16" x14ac:dyDescent="0.25">
      <c r="A497">
        <v>10.08</v>
      </c>
      <c r="B497">
        <v>45377.6751154745</v>
      </c>
      <c r="C497">
        <v>256.60000000000002</v>
      </c>
      <c r="D497">
        <v>193.454188087143</v>
      </c>
      <c r="E497">
        <v>1</v>
      </c>
      <c r="F497">
        <v>0</v>
      </c>
      <c r="G497">
        <v>27.105263157894601</v>
      </c>
      <c r="H497">
        <v>0.81698753984750305</v>
      </c>
      <c r="I497">
        <v>193.454188087143</v>
      </c>
      <c r="L497">
        <v>1.2379515801174299</v>
      </c>
      <c r="M497">
        <v>1.2379515801174299</v>
      </c>
      <c r="N497">
        <v>0.126198754261376</v>
      </c>
      <c r="O497">
        <v>6.3830845771144302</v>
      </c>
      <c r="P497">
        <v>0.67426027755956897</v>
      </c>
    </row>
    <row r="498" spans="1:16" x14ac:dyDescent="0.25">
      <c r="A498">
        <v>10.119999999999999</v>
      </c>
      <c r="B498">
        <v>45377.675115983802</v>
      </c>
      <c r="C498">
        <v>255.4</v>
      </c>
      <c r="D498">
        <v>193.45756113106501</v>
      </c>
      <c r="E498">
        <v>1</v>
      </c>
      <c r="F498" s="48">
        <v>4.2499999050000003E-5</v>
      </c>
      <c r="G498">
        <v>25.526315789473799</v>
      </c>
      <c r="H498">
        <v>0.82036058376999699</v>
      </c>
      <c r="I498">
        <v>193.45756113106501</v>
      </c>
      <c r="L498">
        <v>1.2430622527272699</v>
      </c>
      <c r="M498">
        <v>1.2430622527272699</v>
      </c>
      <c r="N498">
        <v>0.12634952935607199</v>
      </c>
      <c r="O498">
        <v>6.3532338308457703</v>
      </c>
      <c r="P498">
        <v>0.63498297983765695</v>
      </c>
    </row>
    <row r="499" spans="1:16" x14ac:dyDescent="0.25">
      <c r="A499">
        <v>10.16</v>
      </c>
      <c r="B499">
        <v>45377.675116388898</v>
      </c>
      <c r="C499">
        <v>258.8</v>
      </c>
      <c r="D499">
        <v>193.46087367195801</v>
      </c>
      <c r="E499">
        <v>1</v>
      </c>
      <c r="F499">
        <v>0</v>
      </c>
      <c r="G499">
        <v>25.526315789473198</v>
      </c>
      <c r="H499">
        <v>0.82367312466249099</v>
      </c>
      <c r="I499">
        <v>193.46087367195801</v>
      </c>
      <c r="L499">
        <v>1.2480812540795301</v>
      </c>
      <c r="M499">
        <v>1.2480812540795301</v>
      </c>
      <c r="N499">
        <v>0.12634952935607199</v>
      </c>
      <c r="O499">
        <v>6.4378109452736298</v>
      </c>
      <c r="P499">
        <v>0.63498297983764196</v>
      </c>
    </row>
    <row r="500" spans="1:16" x14ac:dyDescent="0.25">
      <c r="A500">
        <v>10.199999999999999</v>
      </c>
      <c r="B500">
        <v>45377.675116851897</v>
      </c>
      <c r="C500">
        <v>260</v>
      </c>
      <c r="D500">
        <v>193.46420133860701</v>
      </c>
      <c r="E500">
        <v>1</v>
      </c>
      <c r="F500" s="48">
        <v>2.2499999496999999E-5</v>
      </c>
      <c r="G500">
        <v>28.684210526316001</v>
      </c>
      <c r="H500">
        <v>0.82700079131248605</v>
      </c>
      <c r="I500">
        <v>193.46420133860701</v>
      </c>
      <c r="L500">
        <v>1.25312317324619</v>
      </c>
      <c r="M500">
        <v>1.25312317324619</v>
      </c>
      <c r="N500">
        <v>0.126379684374955</v>
      </c>
      <c r="O500">
        <v>6.4676616915422898</v>
      </c>
      <c r="P500">
        <v>0.71353757528149298</v>
      </c>
    </row>
    <row r="501" spans="1:16" x14ac:dyDescent="0.25">
      <c r="A501">
        <v>10.24</v>
      </c>
      <c r="B501">
        <v>45377.6751173148</v>
      </c>
      <c r="C501">
        <v>258.8</v>
      </c>
      <c r="D501">
        <v>193.46754413101499</v>
      </c>
      <c r="E501">
        <v>1</v>
      </c>
      <c r="F501">
        <v>0</v>
      </c>
      <c r="G501">
        <v>22.631578947368201</v>
      </c>
      <c r="H501">
        <v>0.83034358372000805</v>
      </c>
      <c r="I501">
        <v>193.46754413101499</v>
      </c>
      <c r="L501">
        <v>1.25818801022728</v>
      </c>
      <c r="M501">
        <v>1.25818801022728</v>
      </c>
      <c r="N501">
        <v>0.12637968437501099</v>
      </c>
      <c r="O501">
        <v>6.4378109452736298</v>
      </c>
      <c r="P501">
        <v>0.56297460068079896</v>
      </c>
    </row>
    <row r="502" spans="1:16" x14ac:dyDescent="0.25">
      <c r="A502">
        <v>10.28</v>
      </c>
      <c r="B502">
        <v>45377.675117812498</v>
      </c>
      <c r="C502">
        <v>262.39999999999998</v>
      </c>
      <c r="D502">
        <v>193.47087179766501</v>
      </c>
      <c r="E502">
        <v>1</v>
      </c>
      <c r="F502" s="48">
        <v>2.2499999496999999E-5</v>
      </c>
      <c r="G502">
        <v>27.368421052631799</v>
      </c>
      <c r="H502">
        <v>0.833671250370003</v>
      </c>
      <c r="I502">
        <v>193.47087179766501</v>
      </c>
      <c r="L502">
        <v>1.26322992939394</v>
      </c>
      <c r="M502">
        <v>1.26322992939394</v>
      </c>
      <c r="N502">
        <v>0.12637968437501099</v>
      </c>
      <c r="O502">
        <v>6.5273631840796096</v>
      </c>
      <c r="P502">
        <v>0.680806493846562</v>
      </c>
    </row>
    <row r="503" spans="1:16" x14ac:dyDescent="0.25">
      <c r="A503">
        <v>10.32</v>
      </c>
      <c r="B503">
        <v>45377.675118240702</v>
      </c>
      <c r="C503">
        <v>261.2</v>
      </c>
      <c r="D503">
        <v>193.47418433855799</v>
      </c>
      <c r="E503">
        <v>1</v>
      </c>
      <c r="F503" s="48">
        <v>2.2499999496999999E-5</v>
      </c>
      <c r="G503">
        <v>25.7894736842104</v>
      </c>
      <c r="H503">
        <v>0.836983791262497</v>
      </c>
      <c r="I503">
        <v>193.47418433855799</v>
      </c>
      <c r="L503">
        <v>1.2682489307462099</v>
      </c>
      <c r="M503">
        <v>1.2682489307462099</v>
      </c>
      <c r="N503">
        <v>0.12625906429925501</v>
      </c>
      <c r="O503">
        <v>6.4975124378109399</v>
      </c>
      <c r="P503">
        <v>0.64152919612463599</v>
      </c>
    </row>
    <row r="504" spans="1:16" x14ac:dyDescent="0.25">
      <c r="A504">
        <v>10.36</v>
      </c>
      <c r="B504">
        <v>45377.675118715299</v>
      </c>
      <c r="C504">
        <v>264.60000000000002</v>
      </c>
      <c r="D504">
        <v>193.47749687945</v>
      </c>
      <c r="E504">
        <v>1</v>
      </c>
      <c r="F504" s="48">
        <v>-2.2499999496999999E-5</v>
      </c>
      <c r="G504">
        <v>30.2631578947368</v>
      </c>
      <c r="H504">
        <v>0.840296332154992</v>
      </c>
      <c r="I504">
        <v>193.47749687945</v>
      </c>
      <c r="L504">
        <v>1.2732679320984699</v>
      </c>
      <c r="M504">
        <v>1.2732679320984699</v>
      </c>
      <c r="N504">
        <v>0.12613844422349901</v>
      </c>
      <c r="O504">
        <v>6.5820895522388101</v>
      </c>
      <c r="P504">
        <v>0.75281487300340499</v>
      </c>
    </row>
    <row r="505" spans="1:16" x14ac:dyDescent="0.25">
      <c r="A505">
        <v>10.4</v>
      </c>
      <c r="B505">
        <v>45377.675119178202</v>
      </c>
      <c r="C505">
        <v>264.60000000000002</v>
      </c>
      <c r="D505">
        <v>193.48080942034201</v>
      </c>
      <c r="E505">
        <v>1</v>
      </c>
      <c r="F505">
        <v>0</v>
      </c>
      <c r="G505">
        <v>27.105263157894601</v>
      </c>
      <c r="H505">
        <v>0.843608873047486</v>
      </c>
      <c r="I505">
        <v>193.48080942034201</v>
      </c>
      <c r="L505">
        <v>1.2782869334507401</v>
      </c>
      <c r="M505">
        <v>1.2782869334507401</v>
      </c>
      <c r="N505">
        <v>0.12607813418556299</v>
      </c>
      <c r="O505">
        <v>6.5820895522388101</v>
      </c>
      <c r="P505">
        <v>0.67426027755956996</v>
      </c>
    </row>
    <row r="506" spans="1:16" x14ac:dyDescent="0.25">
      <c r="A506">
        <v>10.44</v>
      </c>
      <c r="B506">
        <v>45377.675119641201</v>
      </c>
      <c r="C506">
        <v>264.60000000000002</v>
      </c>
      <c r="D506">
        <v>193.484137086993</v>
      </c>
      <c r="E506">
        <v>1</v>
      </c>
      <c r="F506" s="48">
        <v>-2.2499999496999999E-5</v>
      </c>
      <c r="G506">
        <v>25.526315789473799</v>
      </c>
      <c r="H506">
        <v>0.84693653969750904</v>
      </c>
      <c r="I506">
        <v>193.484137086993</v>
      </c>
      <c r="L506">
        <v>1.28332885261744</v>
      </c>
      <c r="M506">
        <v>1.28332885261744</v>
      </c>
      <c r="N506">
        <v>0.12613844422349901</v>
      </c>
      <c r="O506">
        <v>6.5820895522388101</v>
      </c>
      <c r="P506">
        <v>0.63498297983765795</v>
      </c>
    </row>
    <row r="507" spans="1:16" x14ac:dyDescent="0.25">
      <c r="A507">
        <v>10.48</v>
      </c>
      <c r="B507">
        <v>45377.675120104199</v>
      </c>
      <c r="C507">
        <v>266.8</v>
      </c>
      <c r="D507">
        <v>193.487495005158</v>
      </c>
      <c r="E507">
        <v>1</v>
      </c>
      <c r="F507" s="48">
        <v>2.2499999496999999E-5</v>
      </c>
      <c r="G507">
        <v>27.105263157894601</v>
      </c>
      <c r="H507">
        <v>0.85029445786250302</v>
      </c>
      <c r="I507">
        <v>193.487495005158</v>
      </c>
      <c r="L507">
        <v>1.28841660741288</v>
      </c>
      <c r="M507">
        <v>1.28841660741288</v>
      </c>
      <c r="N507">
        <v>0.12622890928031599</v>
      </c>
      <c r="O507">
        <v>6.6368159203979999</v>
      </c>
      <c r="P507">
        <v>0.67426027755956697</v>
      </c>
    </row>
    <row r="508" spans="1:16" x14ac:dyDescent="0.25">
      <c r="A508">
        <v>10.52</v>
      </c>
      <c r="B508">
        <v>45377.675120567103</v>
      </c>
      <c r="C508">
        <v>268</v>
      </c>
      <c r="D508">
        <v>193.49083779756501</v>
      </c>
      <c r="E508">
        <v>1</v>
      </c>
      <c r="F508" s="48">
        <v>2.2499999496999999E-5</v>
      </c>
      <c r="G508">
        <v>28.684210526316001</v>
      </c>
      <c r="H508">
        <v>0.85363725026999804</v>
      </c>
      <c r="I508">
        <v>193.49083779756501</v>
      </c>
      <c r="L508">
        <v>1.29348144439393</v>
      </c>
      <c r="M508">
        <v>1.29348144439394</v>
      </c>
      <c r="N508">
        <v>0.12625906429925501</v>
      </c>
      <c r="O508">
        <v>6.6666666666666696</v>
      </c>
      <c r="P508">
        <v>0.71353757528149298</v>
      </c>
    </row>
    <row r="509" spans="1:16" x14ac:dyDescent="0.25">
      <c r="A509">
        <v>10.56</v>
      </c>
      <c r="B509">
        <v>45377.675121018503</v>
      </c>
      <c r="C509">
        <v>269.2</v>
      </c>
      <c r="D509">
        <v>193.49421084148801</v>
      </c>
      <c r="E509">
        <v>1</v>
      </c>
      <c r="F509">
        <v>0</v>
      </c>
      <c r="G509">
        <v>28.6842105263154</v>
      </c>
      <c r="H509">
        <v>0.85701029419249197</v>
      </c>
      <c r="I509">
        <v>193.49421084148801</v>
      </c>
      <c r="L509">
        <v>1.29859211700377</v>
      </c>
      <c r="M509">
        <v>1.29859211700377</v>
      </c>
      <c r="N509">
        <v>0.12634952935607199</v>
      </c>
      <c r="O509">
        <v>6.6965174129353198</v>
      </c>
      <c r="P509">
        <v>0.71353757528147899</v>
      </c>
    </row>
    <row r="510" spans="1:16" x14ac:dyDescent="0.25">
      <c r="A510">
        <v>10.6</v>
      </c>
      <c r="B510">
        <v>45377.675121481501</v>
      </c>
      <c r="C510">
        <v>269.2</v>
      </c>
      <c r="D510">
        <v>193.49759901116701</v>
      </c>
      <c r="E510">
        <v>1</v>
      </c>
      <c r="F510">
        <v>0</v>
      </c>
      <c r="G510">
        <v>25.526315789473799</v>
      </c>
      <c r="H510">
        <v>0.86039846387248498</v>
      </c>
      <c r="I510">
        <v>193.49759901116701</v>
      </c>
      <c r="L510">
        <v>1.30372570742801</v>
      </c>
      <c r="M510">
        <v>1.30372570742801</v>
      </c>
      <c r="N510">
        <v>0.12653045946965</v>
      </c>
      <c r="O510">
        <v>6.6965174129353198</v>
      </c>
      <c r="P510">
        <v>0.63498297983765795</v>
      </c>
    </row>
    <row r="511" spans="1:16" x14ac:dyDescent="0.25">
      <c r="A511">
        <v>10.64</v>
      </c>
      <c r="B511">
        <v>45377.675121944398</v>
      </c>
      <c r="C511">
        <v>271.39999999999998</v>
      </c>
      <c r="D511">
        <v>193.500926677818</v>
      </c>
      <c r="E511">
        <v>1</v>
      </c>
      <c r="F511" s="48">
        <v>2.2499999496999999E-5</v>
      </c>
      <c r="G511">
        <v>27.105263157895301</v>
      </c>
      <c r="H511">
        <v>0.86372613052250802</v>
      </c>
      <c r="I511">
        <v>193.500926677818</v>
      </c>
      <c r="L511">
        <v>1.3087676265947099</v>
      </c>
      <c r="M511">
        <v>1.3087676265947099</v>
      </c>
      <c r="N511">
        <v>0.12653045946970701</v>
      </c>
      <c r="O511">
        <v>6.75124378109453</v>
      </c>
      <c r="P511">
        <v>0.67426027755958295</v>
      </c>
    </row>
    <row r="512" spans="1:16" x14ac:dyDescent="0.25">
      <c r="A512">
        <v>10.68</v>
      </c>
      <c r="B512">
        <v>45377.675122419001</v>
      </c>
      <c r="C512">
        <v>272.60000000000002</v>
      </c>
      <c r="D512">
        <v>193.504224092953</v>
      </c>
      <c r="E512">
        <v>1</v>
      </c>
      <c r="F512">
        <v>0</v>
      </c>
      <c r="G512">
        <v>27.105263157894601</v>
      </c>
      <c r="H512">
        <v>0.86702354565750295</v>
      </c>
      <c r="I512">
        <v>193.504224092953</v>
      </c>
      <c r="L512">
        <v>1.3137637101325801</v>
      </c>
      <c r="M512">
        <v>1.3137637101325801</v>
      </c>
      <c r="N512">
        <v>0.12650030445076699</v>
      </c>
      <c r="O512">
        <v>6.7810945273631802</v>
      </c>
      <c r="P512">
        <v>0.67426027755956897</v>
      </c>
    </row>
    <row r="513" spans="1:16" x14ac:dyDescent="0.25">
      <c r="A513">
        <v>10.72</v>
      </c>
      <c r="B513">
        <v>45377.675122881898</v>
      </c>
      <c r="C513">
        <v>272.60000000000002</v>
      </c>
      <c r="D513">
        <v>193.50755175960299</v>
      </c>
      <c r="E513">
        <v>1</v>
      </c>
      <c r="F513">
        <v>0</v>
      </c>
      <c r="G513">
        <v>25.526315789473799</v>
      </c>
      <c r="H513">
        <v>0.87035121230749701</v>
      </c>
      <c r="I513">
        <v>193.50755175960299</v>
      </c>
      <c r="L513">
        <v>1.3188056292992401</v>
      </c>
      <c r="M513">
        <v>1.3188056292992401</v>
      </c>
      <c r="N513">
        <v>0.12650030445076799</v>
      </c>
      <c r="O513">
        <v>6.7810945273631802</v>
      </c>
      <c r="P513">
        <v>0.63498297983765695</v>
      </c>
    </row>
    <row r="514" spans="1:16" x14ac:dyDescent="0.25">
      <c r="A514">
        <v>10.76</v>
      </c>
      <c r="B514">
        <v>45377.675123344903</v>
      </c>
      <c r="C514">
        <v>272.60000000000002</v>
      </c>
      <c r="D514">
        <v>193.51087942625301</v>
      </c>
      <c r="E514">
        <v>1</v>
      </c>
      <c r="F514" s="48">
        <v>2.2499999496999999E-5</v>
      </c>
      <c r="G514">
        <v>25.526315789473799</v>
      </c>
      <c r="H514">
        <v>0.87367887895749197</v>
      </c>
      <c r="I514">
        <v>193.51087942625301</v>
      </c>
      <c r="L514">
        <v>1.3238475484659</v>
      </c>
      <c r="M514">
        <v>1.3238475484659</v>
      </c>
      <c r="N514">
        <v>0.12647014943182799</v>
      </c>
      <c r="O514">
        <v>6.7810945273631802</v>
      </c>
      <c r="P514">
        <v>0.63498297983765695</v>
      </c>
    </row>
    <row r="515" spans="1:16" x14ac:dyDescent="0.25">
      <c r="A515">
        <v>10.8</v>
      </c>
      <c r="B515">
        <v>45377.675123807901</v>
      </c>
      <c r="C515">
        <v>276</v>
      </c>
      <c r="D515">
        <v>193.514191967145</v>
      </c>
      <c r="E515">
        <v>1</v>
      </c>
      <c r="F515">
        <v>0</v>
      </c>
      <c r="G515">
        <v>27.105263157894601</v>
      </c>
      <c r="H515">
        <v>0.87699141984998596</v>
      </c>
      <c r="I515">
        <v>193.514191967145</v>
      </c>
      <c r="L515">
        <v>1.32886654981816</v>
      </c>
      <c r="M515">
        <v>1.32886654981816</v>
      </c>
      <c r="N515">
        <v>0.12634952935601501</v>
      </c>
      <c r="O515">
        <v>6.8656716417910504</v>
      </c>
      <c r="P515">
        <v>0.67426027755956897</v>
      </c>
    </row>
    <row r="516" spans="1:16" x14ac:dyDescent="0.25">
      <c r="A516">
        <v>10.84</v>
      </c>
      <c r="B516">
        <v>45377.675124270798</v>
      </c>
      <c r="C516">
        <v>277.2</v>
      </c>
      <c r="D516">
        <v>193.51748938227999</v>
      </c>
      <c r="E516">
        <v>1</v>
      </c>
      <c r="F516" s="48">
        <v>2.2499999496999999E-5</v>
      </c>
      <c r="G516">
        <v>27.105263157894601</v>
      </c>
      <c r="H516">
        <v>0.88028883498500898</v>
      </c>
      <c r="I516">
        <v>193.51748938227999</v>
      </c>
      <c r="L516">
        <v>1.3338626333560699</v>
      </c>
      <c r="M516">
        <v>1.3338626333560699</v>
      </c>
      <c r="N516">
        <v>0.126198754261377</v>
      </c>
      <c r="O516">
        <v>6.8955223880596996</v>
      </c>
      <c r="P516">
        <v>0.67426027755956697</v>
      </c>
    </row>
    <row r="517" spans="1:16" x14ac:dyDescent="0.25">
      <c r="A517">
        <v>10.88</v>
      </c>
      <c r="B517">
        <v>45377.675124722198</v>
      </c>
      <c r="C517">
        <v>277.2</v>
      </c>
      <c r="D517">
        <v>193.52078679741501</v>
      </c>
      <c r="E517">
        <v>1</v>
      </c>
      <c r="F517">
        <v>0</v>
      </c>
      <c r="G517">
        <v>28.6842105263154</v>
      </c>
      <c r="H517">
        <v>0.88358625012000402</v>
      </c>
      <c r="I517">
        <v>193.52078679741501</v>
      </c>
      <c r="L517">
        <v>1.3388587168939401</v>
      </c>
      <c r="M517">
        <v>1.3388587168939401</v>
      </c>
      <c r="N517">
        <v>0.12604797916668101</v>
      </c>
      <c r="O517">
        <v>6.8955223880596996</v>
      </c>
      <c r="P517">
        <v>0.71353757528147899</v>
      </c>
    </row>
    <row r="518" spans="1:16" x14ac:dyDescent="0.25">
      <c r="A518">
        <v>10.92</v>
      </c>
      <c r="B518">
        <v>45377.675125185197</v>
      </c>
      <c r="C518">
        <v>279.39999999999998</v>
      </c>
      <c r="D518">
        <v>193.52409933830799</v>
      </c>
      <c r="E518">
        <v>1</v>
      </c>
      <c r="F518" s="48">
        <v>-2.2499999496999999E-5</v>
      </c>
      <c r="G518">
        <v>27.105263157895202</v>
      </c>
      <c r="H518">
        <v>0.88689879101249902</v>
      </c>
      <c r="I518">
        <v>193.52409933830799</v>
      </c>
      <c r="L518">
        <v>1.3438777182462101</v>
      </c>
      <c r="M518">
        <v>1.3438777182462101</v>
      </c>
      <c r="N518">
        <v>0.12604797916668101</v>
      </c>
      <c r="O518">
        <v>6.9502487562189099</v>
      </c>
      <c r="P518">
        <v>0.67426027755958295</v>
      </c>
    </row>
    <row r="519" spans="1:16" x14ac:dyDescent="0.25">
      <c r="A519">
        <v>10.96</v>
      </c>
      <c r="B519">
        <v>45377.675125648202</v>
      </c>
      <c r="C519">
        <v>281.8</v>
      </c>
      <c r="D519">
        <v>193.527442130715</v>
      </c>
      <c r="E519">
        <v>1</v>
      </c>
      <c r="F519" s="48">
        <v>4.2499999050000003E-5</v>
      </c>
      <c r="G519">
        <v>28.6842105263154</v>
      </c>
      <c r="H519">
        <v>0.89024158341999304</v>
      </c>
      <c r="I519">
        <v>193.527442130715</v>
      </c>
      <c r="L519">
        <v>1.34894255522726</v>
      </c>
      <c r="M519">
        <v>1.34894255522726</v>
      </c>
      <c r="N519">
        <v>0.12607813418562</v>
      </c>
      <c r="O519">
        <v>7.0099502487562102</v>
      </c>
      <c r="P519">
        <v>0.71353757528147899</v>
      </c>
    </row>
    <row r="520" spans="1:16" x14ac:dyDescent="0.25">
      <c r="A520">
        <v>11</v>
      </c>
      <c r="B520">
        <v>45377.675126122696</v>
      </c>
      <c r="C520">
        <v>280.60000000000002</v>
      </c>
      <c r="D520">
        <v>193.530769797365</v>
      </c>
      <c r="E520">
        <v>1</v>
      </c>
      <c r="F520" s="48">
        <v>4.2499999050000003E-5</v>
      </c>
      <c r="G520">
        <v>28.684210526316001</v>
      </c>
      <c r="H520">
        <v>0.893569250069987</v>
      </c>
      <c r="I520">
        <v>193.530769797365</v>
      </c>
      <c r="L520">
        <v>1.35398447439392</v>
      </c>
      <c r="M520">
        <v>1.35398447439392</v>
      </c>
      <c r="N520">
        <v>0.126047979166625</v>
      </c>
      <c r="O520">
        <v>6.9800995024875601</v>
      </c>
      <c r="P520">
        <v>0.71353757528149397</v>
      </c>
    </row>
    <row r="521" spans="1:16" x14ac:dyDescent="0.25">
      <c r="A521">
        <v>11.04</v>
      </c>
      <c r="B521">
        <v>45377.675126585702</v>
      </c>
      <c r="C521">
        <v>281.8</v>
      </c>
      <c r="D521">
        <v>193.534142841288</v>
      </c>
      <c r="E521">
        <v>1</v>
      </c>
      <c r="F521" s="48">
        <v>2.2499999496999999E-5</v>
      </c>
      <c r="G521">
        <v>25.526315789473198</v>
      </c>
      <c r="H521">
        <v>0.89694229399251002</v>
      </c>
      <c r="I521">
        <v>193.534142841288</v>
      </c>
      <c r="L521">
        <v>1.3590951470038</v>
      </c>
      <c r="M521">
        <v>1.3590951470038</v>
      </c>
      <c r="N521">
        <v>0.12613844422349901</v>
      </c>
      <c r="O521">
        <v>7.0099502487562102</v>
      </c>
      <c r="P521">
        <v>0.63498297983764196</v>
      </c>
    </row>
    <row r="522" spans="1:16" x14ac:dyDescent="0.25">
      <c r="A522">
        <v>11.08</v>
      </c>
      <c r="B522">
        <v>45377.675127048598</v>
      </c>
      <c r="C522">
        <v>283</v>
      </c>
      <c r="D522">
        <v>193.53751588521001</v>
      </c>
      <c r="E522">
        <v>1</v>
      </c>
      <c r="F522" s="48">
        <v>4.2499999050000003E-5</v>
      </c>
      <c r="G522">
        <v>28.684210526316001</v>
      </c>
      <c r="H522">
        <v>0.90031533791500395</v>
      </c>
      <c r="I522">
        <v>193.53751588521001</v>
      </c>
      <c r="L522">
        <v>1.36420581961364</v>
      </c>
      <c r="M522">
        <v>1.36420581961364</v>
      </c>
      <c r="N522">
        <v>0.12625906429925501</v>
      </c>
      <c r="O522">
        <v>7.0398009950248799</v>
      </c>
      <c r="P522">
        <v>0.71353757528149298</v>
      </c>
    </row>
    <row r="523" spans="1:16" x14ac:dyDescent="0.25">
      <c r="A523">
        <v>11.12</v>
      </c>
      <c r="B523">
        <v>45377.675127511597</v>
      </c>
      <c r="C523">
        <v>281.8</v>
      </c>
      <c r="D523">
        <v>193.54087380337501</v>
      </c>
      <c r="E523">
        <v>1</v>
      </c>
      <c r="F523" s="48">
        <v>-2.2499999496999999E-5</v>
      </c>
      <c r="G523">
        <v>22.631578947368201</v>
      </c>
      <c r="H523">
        <v>0.90367325607999804</v>
      </c>
      <c r="I523">
        <v>193.54087380337501</v>
      </c>
      <c r="L523">
        <v>1.3692935744090899</v>
      </c>
      <c r="M523">
        <v>1.3692935744090899</v>
      </c>
      <c r="N523">
        <v>0.12634952935607199</v>
      </c>
      <c r="O523">
        <v>7.0099502487562102</v>
      </c>
      <c r="P523">
        <v>0.56297460068079896</v>
      </c>
    </row>
    <row r="524" spans="1:16" x14ac:dyDescent="0.25">
      <c r="A524">
        <v>11.16</v>
      </c>
      <c r="B524">
        <v>45377.6751279745</v>
      </c>
      <c r="C524">
        <v>285.2</v>
      </c>
      <c r="D524">
        <v>193.54418634426801</v>
      </c>
      <c r="E524">
        <v>1</v>
      </c>
      <c r="F524">
        <v>0</v>
      </c>
      <c r="G524">
        <v>27.105263157894601</v>
      </c>
      <c r="H524">
        <v>0.90698579697249204</v>
      </c>
      <c r="I524">
        <v>193.54418634426801</v>
      </c>
      <c r="L524">
        <v>1.3743125757613499</v>
      </c>
      <c r="M524">
        <v>1.3743125757613499</v>
      </c>
      <c r="N524">
        <v>0.12634952935607199</v>
      </c>
      <c r="O524">
        <v>7.0945273631840804</v>
      </c>
      <c r="P524">
        <v>0.67426027755956597</v>
      </c>
    </row>
    <row r="525" spans="1:16" x14ac:dyDescent="0.25">
      <c r="A525">
        <v>11.2</v>
      </c>
      <c r="B525">
        <v>45377.675128425901</v>
      </c>
      <c r="C525">
        <v>286.39999999999998</v>
      </c>
      <c r="D525">
        <v>193.54749888516</v>
      </c>
      <c r="E525">
        <v>1</v>
      </c>
      <c r="F525" s="48">
        <v>-2.2499999496999999E-5</v>
      </c>
      <c r="G525">
        <v>28.684210526316001</v>
      </c>
      <c r="H525">
        <v>0.91029833786498704</v>
      </c>
      <c r="I525">
        <v>193.54749888516</v>
      </c>
      <c r="L525">
        <v>1.3793315771136201</v>
      </c>
      <c r="M525">
        <v>1.3793315771136201</v>
      </c>
      <c r="N525">
        <v>0.12631937433707599</v>
      </c>
      <c r="O525">
        <v>7.1243781094527403</v>
      </c>
      <c r="P525">
        <v>0.71353757528149198</v>
      </c>
    </row>
    <row r="526" spans="1:16" x14ac:dyDescent="0.25">
      <c r="A526">
        <v>11.24</v>
      </c>
      <c r="B526">
        <v>45377.675128888899</v>
      </c>
      <c r="C526">
        <v>285.2</v>
      </c>
      <c r="D526">
        <v>193.550841677568</v>
      </c>
      <c r="E526">
        <v>1</v>
      </c>
      <c r="F526" s="48">
        <v>2.2499999496999999E-5</v>
      </c>
      <c r="G526">
        <v>24.2105263157896</v>
      </c>
      <c r="H526">
        <v>0.91364113027250904</v>
      </c>
      <c r="I526">
        <v>193.550841677568</v>
      </c>
      <c r="L526">
        <v>1.38439641409471</v>
      </c>
      <c r="M526">
        <v>1.38439641409471</v>
      </c>
      <c r="N526">
        <v>0.12628921931819401</v>
      </c>
      <c r="O526">
        <v>7.0945273631840804</v>
      </c>
      <c r="P526">
        <v>0.60225189840272697</v>
      </c>
    </row>
    <row r="527" spans="1:16" x14ac:dyDescent="0.25">
      <c r="A527">
        <v>11.28</v>
      </c>
      <c r="B527">
        <v>45377.675129351897</v>
      </c>
      <c r="C527">
        <v>286.39999999999998</v>
      </c>
      <c r="D527">
        <v>193.554169344218</v>
      </c>
      <c r="E527">
        <v>1</v>
      </c>
      <c r="F527" s="48">
        <v>6.4999998547000002E-5</v>
      </c>
      <c r="G527">
        <v>24.2105263157896</v>
      </c>
      <c r="H527">
        <v>0.91696879692250399</v>
      </c>
      <c r="I527">
        <v>193.554169344218</v>
      </c>
      <c r="L527">
        <v>1.38943833326137</v>
      </c>
      <c r="M527">
        <v>1.38943833326137</v>
      </c>
      <c r="N527">
        <v>0.12625906429925501</v>
      </c>
      <c r="O527">
        <v>7.1243781094527403</v>
      </c>
      <c r="P527">
        <v>0.60225189840272697</v>
      </c>
    </row>
    <row r="528" spans="1:16" x14ac:dyDescent="0.25">
      <c r="A528">
        <v>11.32</v>
      </c>
      <c r="B528">
        <v>45377.675129814801</v>
      </c>
      <c r="C528">
        <v>288.60000000000002</v>
      </c>
      <c r="D528">
        <v>193.55748188511001</v>
      </c>
      <c r="E528">
        <v>1</v>
      </c>
      <c r="F528" s="48">
        <v>-2.2499999496999999E-5</v>
      </c>
      <c r="G528">
        <v>25.526315789473799</v>
      </c>
      <c r="H528">
        <v>0.92028133781499799</v>
      </c>
      <c r="I528">
        <v>193.55748188511001</v>
      </c>
      <c r="L528">
        <v>1.39445733461363</v>
      </c>
      <c r="M528">
        <v>1.39445733461363</v>
      </c>
      <c r="N528">
        <v>0.12613844422349799</v>
      </c>
      <c r="O528">
        <v>7.1791044776119399</v>
      </c>
      <c r="P528">
        <v>0.63498297983765695</v>
      </c>
    </row>
    <row r="529" spans="1:16" x14ac:dyDescent="0.25">
      <c r="A529">
        <v>11.36</v>
      </c>
      <c r="B529">
        <v>45377.675130289397</v>
      </c>
      <c r="C529">
        <v>288.60000000000002</v>
      </c>
      <c r="D529">
        <v>193.56079442600301</v>
      </c>
      <c r="E529">
        <v>1</v>
      </c>
      <c r="F529" s="48">
        <v>6.4999998547000002E-5</v>
      </c>
      <c r="G529">
        <v>25.526315789473799</v>
      </c>
      <c r="H529">
        <v>0.92359387870749299</v>
      </c>
      <c r="I529">
        <v>193.56079442600301</v>
      </c>
      <c r="L529">
        <v>1.3994763359658999</v>
      </c>
      <c r="M529">
        <v>1.3994763359658999</v>
      </c>
      <c r="N529">
        <v>0.12598766912880299</v>
      </c>
      <c r="O529">
        <v>7.1791044776119399</v>
      </c>
      <c r="P529">
        <v>0.63498297983765695</v>
      </c>
    </row>
    <row r="530" spans="1:16" x14ac:dyDescent="0.25">
      <c r="A530">
        <v>11.4</v>
      </c>
      <c r="B530">
        <v>45377.675130752301</v>
      </c>
      <c r="C530">
        <v>291</v>
      </c>
      <c r="D530">
        <v>193.56412209265201</v>
      </c>
      <c r="E530">
        <v>1</v>
      </c>
      <c r="F530" s="48">
        <v>2.2499999496999999E-5</v>
      </c>
      <c r="G530">
        <v>25.7894736842104</v>
      </c>
      <c r="H530">
        <v>0.92692154535748705</v>
      </c>
      <c r="I530">
        <v>193.56412209265301</v>
      </c>
      <c r="L530">
        <v>1.4045182551325599</v>
      </c>
      <c r="M530">
        <v>1.4045182551325599</v>
      </c>
      <c r="N530">
        <v>0.12598766912874601</v>
      </c>
      <c r="O530">
        <v>7.23880597014925</v>
      </c>
      <c r="P530">
        <v>0.64152919612463699</v>
      </c>
    </row>
    <row r="531" spans="1:16" x14ac:dyDescent="0.25">
      <c r="A531">
        <v>11.44</v>
      </c>
      <c r="B531">
        <v>45377.675131215299</v>
      </c>
      <c r="C531">
        <v>291</v>
      </c>
      <c r="D531">
        <v>193.567449759303</v>
      </c>
      <c r="E531">
        <v>1</v>
      </c>
      <c r="F531" s="48">
        <v>-2.2499999496999999E-5</v>
      </c>
      <c r="G531">
        <v>24.2105263157896</v>
      </c>
      <c r="H531">
        <v>0.93024921200750998</v>
      </c>
      <c r="I531">
        <v>193.567449759303</v>
      </c>
      <c r="L531">
        <v>1.4095601742992601</v>
      </c>
      <c r="M531">
        <v>1.4095601742992601</v>
      </c>
      <c r="N531">
        <v>0.12604797916668101</v>
      </c>
      <c r="O531">
        <v>7.23880597014925</v>
      </c>
      <c r="P531">
        <v>0.60225189840272597</v>
      </c>
    </row>
    <row r="532" spans="1:16" x14ac:dyDescent="0.25">
      <c r="A532">
        <v>11.48</v>
      </c>
      <c r="B532">
        <v>45377.675131678203</v>
      </c>
      <c r="C532">
        <v>294.39999999999998</v>
      </c>
      <c r="D532">
        <v>193.570807677468</v>
      </c>
      <c r="E532">
        <v>1</v>
      </c>
      <c r="F532" s="48">
        <v>2.2499999496999999E-5</v>
      </c>
      <c r="G532">
        <v>28.684210526316001</v>
      </c>
      <c r="H532">
        <v>0.93360713017250396</v>
      </c>
      <c r="I532">
        <v>193.570807677468</v>
      </c>
      <c r="L532">
        <v>1.4146479290947001</v>
      </c>
      <c r="M532">
        <v>1.4146479290947001</v>
      </c>
      <c r="N532">
        <v>0.12610828920455899</v>
      </c>
      <c r="O532">
        <v>7.3233830845771202</v>
      </c>
      <c r="P532">
        <v>0.71353757528149298</v>
      </c>
    </row>
    <row r="533" spans="1:16" x14ac:dyDescent="0.25">
      <c r="A533">
        <v>11.52</v>
      </c>
      <c r="B533">
        <v>45377.675132141201</v>
      </c>
      <c r="C533">
        <v>295.60000000000002</v>
      </c>
      <c r="D533">
        <v>193.57418072139001</v>
      </c>
      <c r="E533">
        <v>1</v>
      </c>
      <c r="F533" s="48">
        <v>-2.2499999496999999E-5</v>
      </c>
      <c r="G533">
        <v>30.2631578947368</v>
      </c>
      <c r="H533">
        <v>0.93698017409499801</v>
      </c>
      <c r="I533">
        <v>193.57418072139001</v>
      </c>
      <c r="L533">
        <v>1.41975860170454</v>
      </c>
      <c r="M533">
        <v>1.41975860170454</v>
      </c>
      <c r="N533">
        <v>0.126198754261376</v>
      </c>
      <c r="O533">
        <v>7.3532338308457703</v>
      </c>
      <c r="P533">
        <v>0.752814873003403</v>
      </c>
    </row>
    <row r="534" spans="1:16" x14ac:dyDescent="0.25">
      <c r="A534">
        <v>11.56</v>
      </c>
      <c r="B534">
        <v>45377.675132592602</v>
      </c>
      <c r="C534">
        <v>295.60000000000002</v>
      </c>
      <c r="D534">
        <v>193.57755376531301</v>
      </c>
      <c r="E534">
        <v>1</v>
      </c>
      <c r="F534" s="48">
        <v>-2.2499999496999999E-5</v>
      </c>
      <c r="G534">
        <v>25.7894736842104</v>
      </c>
      <c r="H534">
        <v>0.94035321801749205</v>
      </c>
      <c r="I534">
        <v>193.57755376531301</v>
      </c>
      <c r="L534">
        <v>1.42486927431438</v>
      </c>
      <c r="M534">
        <v>1.42486927431438</v>
      </c>
      <c r="N534">
        <v>0.126319374337133</v>
      </c>
      <c r="O534">
        <v>7.3532338308457703</v>
      </c>
      <c r="P534">
        <v>0.64152919612463599</v>
      </c>
    </row>
    <row r="535" spans="1:16" x14ac:dyDescent="0.25">
      <c r="A535">
        <v>11.6</v>
      </c>
      <c r="B535">
        <v>45377.6751330556</v>
      </c>
      <c r="C535">
        <v>297.8</v>
      </c>
      <c r="D535">
        <v>193.58091168347701</v>
      </c>
      <c r="E535">
        <v>1</v>
      </c>
      <c r="F535">
        <v>0</v>
      </c>
      <c r="G535">
        <v>27.105263157894601</v>
      </c>
      <c r="H535">
        <v>0.94371113618248603</v>
      </c>
      <c r="I535">
        <v>193.58091168347701</v>
      </c>
      <c r="L535">
        <v>1.42995702910983</v>
      </c>
      <c r="M535">
        <v>1.42995702910983</v>
      </c>
      <c r="N535">
        <v>0.12643999441283299</v>
      </c>
      <c r="O535">
        <v>7.4079601990049699</v>
      </c>
      <c r="P535">
        <v>0.67426027755956697</v>
      </c>
    </row>
    <row r="536" spans="1:16" x14ac:dyDescent="0.25">
      <c r="A536">
        <v>11.64</v>
      </c>
      <c r="B536">
        <v>45377.675133518504</v>
      </c>
      <c r="C536">
        <v>297.8</v>
      </c>
      <c r="D536">
        <v>193.58425447588499</v>
      </c>
      <c r="E536">
        <v>1</v>
      </c>
      <c r="F536" s="48">
        <v>-2.2499999496999999E-5</v>
      </c>
      <c r="G536">
        <v>27.105263157894601</v>
      </c>
      <c r="H536">
        <v>0.94705392859000903</v>
      </c>
      <c r="I536">
        <v>193.58425447588499</v>
      </c>
      <c r="L536">
        <v>1.43502186609092</v>
      </c>
      <c r="M536">
        <v>1.43502186609092</v>
      </c>
      <c r="N536">
        <v>0.12653045946970701</v>
      </c>
      <c r="O536">
        <v>7.4079601990049699</v>
      </c>
      <c r="P536">
        <v>0.67426027755956697</v>
      </c>
    </row>
    <row r="537" spans="1:16" x14ac:dyDescent="0.25">
      <c r="A537">
        <v>11.68</v>
      </c>
      <c r="B537">
        <v>45377.675133981502</v>
      </c>
      <c r="C537">
        <v>297.8</v>
      </c>
      <c r="D537">
        <v>193.587567016778</v>
      </c>
      <c r="E537">
        <v>1</v>
      </c>
      <c r="F537">
        <v>0</v>
      </c>
      <c r="G537">
        <v>24.210526315789</v>
      </c>
      <c r="H537">
        <v>0.95036646948250303</v>
      </c>
      <c r="I537">
        <v>193.587567016778</v>
      </c>
      <c r="L537">
        <v>1.4400408674431899</v>
      </c>
      <c r="M537">
        <v>1.4400408674431899</v>
      </c>
      <c r="N537">
        <v>0.12653045946970701</v>
      </c>
      <c r="O537">
        <v>7.4079601990049699</v>
      </c>
      <c r="P537">
        <v>0.60225189840271198</v>
      </c>
    </row>
    <row r="538" spans="1:16" x14ac:dyDescent="0.25">
      <c r="A538">
        <v>11.72</v>
      </c>
      <c r="B538">
        <v>45377.675134456003</v>
      </c>
      <c r="C538">
        <v>297.8</v>
      </c>
      <c r="D538">
        <v>193.59089468342799</v>
      </c>
      <c r="E538">
        <v>1</v>
      </c>
      <c r="F538" s="48">
        <v>2.2499999496999999E-5</v>
      </c>
      <c r="G538">
        <v>21.052631578947398</v>
      </c>
      <c r="H538">
        <v>0.95369413613249798</v>
      </c>
      <c r="I538">
        <v>193.59089468342799</v>
      </c>
      <c r="L538">
        <v>1.4450827866098399</v>
      </c>
      <c r="M538">
        <v>1.4450827866098399</v>
      </c>
      <c r="N538">
        <v>0.12650030445076699</v>
      </c>
      <c r="O538">
        <v>7.4079601990049699</v>
      </c>
      <c r="P538">
        <v>0.52369730295889005</v>
      </c>
    </row>
    <row r="539" spans="1:16" x14ac:dyDescent="0.25">
      <c r="A539">
        <v>11.76</v>
      </c>
      <c r="B539">
        <v>45377.675134919002</v>
      </c>
      <c r="C539">
        <v>299</v>
      </c>
      <c r="D539">
        <v>193.594237475835</v>
      </c>
      <c r="E539">
        <v>1</v>
      </c>
      <c r="F539" s="48">
        <v>2.2499999496999999E-5</v>
      </c>
      <c r="G539">
        <v>24.2105263157896</v>
      </c>
      <c r="H539">
        <v>0.957036928539992</v>
      </c>
      <c r="I539">
        <v>193.594237475835</v>
      </c>
      <c r="L539">
        <v>1.4501476235909001</v>
      </c>
      <c r="M539">
        <v>1.4501476235909001</v>
      </c>
      <c r="N539">
        <v>0.12653045946970701</v>
      </c>
      <c r="O539">
        <v>7.4378109452736298</v>
      </c>
      <c r="P539">
        <v>0.60225189840272597</v>
      </c>
    </row>
    <row r="540" spans="1:16" x14ac:dyDescent="0.25">
      <c r="A540">
        <v>11.8</v>
      </c>
      <c r="B540">
        <v>45377.675135381898</v>
      </c>
      <c r="C540">
        <v>301.2</v>
      </c>
      <c r="D540">
        <v>193.59755001672701</v>
      </c>
      <c r="E540">
        <v>1</v>
      </c>
      <c r="F540">
        <v>0</v>
      </c>
      <c r="G540">
        <v>25.526315789473799</v>
      </c>
      <c r="H540">
        <v>0.960349469432486</v>
      </c>
      <c r="I540">
        <v>193.59755001672701</v>
      </c>
      <c r="L540">
        <v>1.4551666249431601</v>
      </c>
      <c r="M540">
        <v>1.4551666249431601</v>
      </c>
      <c r="N540">
        <v>0.126409839393893</v>
      </c>
      <c r="O540">
        <v>7.4925373134328304</v>
      </c>
      <c r="P540">
        <v>0.63498297983765695</v>
      </c>
    </row>
    <row r="541" spans="1:16" x14ac:dyDescent="0.25">
      <c r="A541">
        <v>11.84</v>
      </c>
      <c r="B541">
        <v>45377.675135844896</v>
      </c>
      <c r="C541">
        <v>302.39999999999998</v>
      </c>
      <c r="D541">
        <v>193.600847431863</v>
      </c>
      <c r="E541">
        <v>1</v>
      </c>
      <c r="F541">
        <v>0</v>
      </c>
      <c r="G541">
        <v>25.526315789473799</v>
      </c>
      <c r="H541">
        <v>0.96364688456751002</v>
      </c>
      <c r="I541">
        <v>193.600847431863</v>
      </c>
      <c r="L541">
        <v>1.46016270848107</v>
      </c>
      <c r="M541">
        <v>1.46016270848107</v>
      </c>
      <c r="N541">
        <v>0.12625906429925501</v>
      </c>
      <c r="O541">
        <v>7.5223880597015</v>
      </c>
      <c r="P541">
        <v>0.63498297983765695</v>
      </c>
    </row>
    <row r="542" spans="1:16" x14ac:dyDescent="0.25">
      <c r="A542">
        <v>11.88</v>
      </c>
      <c r="B542">
        <v>45377.675136307902</v>
      </c>
      <c r="C542">
        <v>303.60000000000002</v>
      </c>
      <c r="D542">
        <v>193.60415997275501</v>
      </c>
      <c r="E542">
        <v>1</v>
      </c>
      <c r="F542" s="48">
        <v>-2.2499999496999999E-5</v>
      </c>
      <c r="G542">
        <v>28.684210526316001</v>
      </c>
      <c r="H542">
        <v>0.96695942546000402</v>
      </c>
      <c r="I542">
        <v>193.60415997275501</v>
      </c>
      <c r="L542">
        <v>1.46518170983334</v>
      </c>
      <c r="M542">
        <v>1.46518170983334</v>
      </c>
      <c r="N542">
        <v>0.12616859924243701</v>
      </c>
      <c r="O542">
        <v>7.5522388059701502</v>
      </c>
      <c r="P542">
        <v>0.71353757528149298</v>
      </c>
    </row>
    <row r="543" spans="1:16" x14ac:dyDescent="0.25">
      <c r="A543">
        <v>11.92</v>
      </c>
      <c r="B543">
        <v>45377.675136759302</v>
      </c>
      <c r="C543">
        <v>304.60000000000002</v>
      </c>
      <c r="D543">
        <v>193.60747251364799</v>
      </c>
      <c r="E543">
        <v>1</v>
      </c>
      <c r="F543">
        <v>0</v>
      </c>
      <c r="G543">
        <v>25.526315789473799</v>
      </c>
      <c r="H543">
        <v>0.97027196635249902</v>
      </c>
      <c r="I543">
        <v>193.60747251364799</v>
      </c>
      <c r="L543">
        <v>1.4702007111855999</v>
      </c>
      <c r="M543">
        <v>1.4702007111855999</v>
      </c>
      <c r="N543">
        <v>0.12616859924243701</v>
      </c>
      <c r="O543">
        <v>7.5771144278606997</v>
      </c>
      <c r="P543">
        <v>0.63498297983765695</v>
      </c>
    </row>
    <row r="544" spans="1:16" x14ac:dyDescent="0.25">
      <c r="A544">
        <v>11.96</v>
      </c>
      <c r="B544">
        <v>45377.675137222199</v>
      </c>
      <c r="C544">
        <v>304.60000000000002</v>
      </c>
      <c r="D544">
        <v>193.61083043181301</v>
      </c>
      <c r="E544">
        <v>1</v>
      </c>
      <c r="F544" s="48">
        <v>2.2499999496999999E-5</v>
      </c>
      <c r="G544">
        <v>23.947368421052399</v>
      </c>
      <c r="H544">
        <v>0.97362988451749299</v>
      </c>
      <c r="I544">
        <v>193.61083043181301</v>
      </c>
      <c r="L544">
        <v>1.4752884659810499</v>
      </c>
      <c r="M544">
        <v>1.4752884659810499</v>
      </c>
      <c r="N544">
        <v>0.12625906429925399</v>
      </c>
      <c r="O544">
        <v>7.5771144278606997</v>
      </c>
      <c r="P544">
        <v>0.59570568211573105</v>
      </c>
    </row>
    <row r="545" spans="1:16" x14ac:dyDescent="0.25">
      <c r="A545">
        <v>12</v>
      </c>
      <c r="B545">
        <v>45377.675137685197</v>
      </c>
      <c r="C545">
        <v>305.8</v>
      </c>
      <c r="D545">
        <v>193.61415809846201</v>
      </c>
      <c r="E545">
        <v>1</v>
      </c>
      <c r="F545">
        <v>0</v>
      </c>
      <c r="G545">
        <v>27.105263157894601</v>
      </c>
      <c r="H545">
        <v>0.97695755116748695</v>
      </c>
      <c r="I545">
        <v>193.61415809846201</v>
      </c>
      <c r="L545">
        <v>1.4803303851477101</v>
      </c>
      <c r="M545">
        <v>1.4803303851477101</v>
      </c>
      <c r="N545">
        <v>0.12622890928025901</v>
      </c>
      <c r="O545">
        <v>7.6069651741293498</v>
      </c>
      <c r="P545">
        <v>0.67426027755956697</v>
      </c>
    </row>
    <row r="546" spans="1:16" x14ac:dyDescent="0.25">
      <c r="A546">
        <v>12.04</v>
      </c>
      <c r="B546">
        <v>45377.675138148203</v>
      </c>
      <c r="C546">
        <v>308.2</v>
      </c>
      <c r="D546">
        <v>193.61753114238499</v>
      </c>
      <c r="E546">
        <v>1</v>
      </c>
      <c r="F546">
        <v>0</v>
      </c>
      <c r="G546">
        <v>28.6842105263154</v>
      </c>
      <c r="H546">
        <v>0.98033059509000997</v>
      </c>
      <c r="I546">
        <v>193.61753114238499</v>
      </c>
      <c r="L546">
        <v>1.4854410577575901</v>
      </c>
      <c r="M546">
        <v>1.4854410577575901</v>
      </c>
      <c r="N546">
        <v>0.126319374337133</v>
      </c>
      <c r="O546">
        <v>7.6666666666666599</v>
      </c>
      <c r="P546">
        <v>0.71353757528147799</v>
      </c>
    </row>
    <row r="547" spans="1:16" x14ac:dyDescent="0.25">
      <c r="A547">
        <v>12.08</v>
      </c>
      <c r="B547">
        <v>45377.675138611099</v>
      </c>
      <c r="C547">
        <v>309.2</v>
      </c>
      <c r="D547">
        <v>193.620904186308</v>
      </c>
      <c r="E547">
        <v>1</v>
      </c>
      <c r="F547" s="48">
        <v>4.2499999050000003E-5</v>
      </c>
      <c r="G547">
        <v>27.105263157894601</v>
      </c>
      <c r="H547">
        <v>0.98370363901250402</v>
      </c>
      <c r="I547">
        <v>193.620904186308</v>
      </c>
      <c r="L547">
        <v>1.49055173036743</v>
      </c>
      <c r="M547">
        <v>1.49055173036743</v>
      </c>
      <c r="N547">
        <v>0.126439994412889</v>
      </c>
      <c r="O547">
        <v>7.6915422885572102</v>
      </c>
      <c r="P547">
        <v>0.67426027755956697</v>
      </c>
    </row>
    <row r="548" spans="1:16" x14ac:dyDescent="0.25">
      <c r="A548">
        <v>12.12</v>
      </c>
      <c r="B548">
        <v>45377.675139085703</v>
      </c>
      <c r="C548">
        <v>308.2</v>
      </c>
      <c r="D548">
        <v>193.62424697871501</v>
      </c>
      <c r="E548">
        <v>1</v>
      </c>
      <c r="F548" s="48">
        <v>-2.2499999496999999E-5</v>
      </c>
      <c r="G548">
        <v>25.7894736842104</v>
      </c>
      <c r="H548">
        <v>0.98704643141999804</v>
      </c>
      <c r="I548">
        <v>193.62424697871501</v>
      </c>
      <c r="L548">
        <v>1.49561656734848</v>
      </c>
      <c r="M548">
        <v>1.49561656734848</v>
      </c>
      <c r="N548">
        <v>0.12650030445076799</v>
      </c>
      <c r="O548">
        <v>7.6666666666666599</v>
      </c>
      <c r="P548">
        <v>0.64152919612463599</v>
      </c>
    </row>
    <row r="549" spans="1:16" x14ac:dyDescent="0.25">
      <c r="A549">
        <v>12.16</v>
      </c>
      <c r="B549">
        <v>45377.675139548599</v>
      </c>
      <c r="C549">
        <v>310.39999999999998</v>
      </c>
      <c r="D549">
        <v>193.62752926809301</v>
      </c>
      <c r="E549">
        <v>1</v>
      </c>
      <c r="F549" s="48">
        <v>2.2499999496999999E-5</v>
      </c>
      <c r="G549">
        <v>25.526315789473799</v>
      </c>
      <c r="H549">
        <v>0.99032872079749301</v>
      </c>
      <c r="I549">
        <v>193.62752926809301</v>
      </c>
      <c r="L549">
        <v>1.50058973307196</v>
      </c>
      <c r="M549">
        <v>1.50058973307196</v>
      </c>
      <c r="N549">
        <v>0.12640983939395001</v>
      </c>
      <c r="O549">
        <v>7.7213930348258701</v>
      </c>
      <c r="P549">
        <v>0.63498297983765695</v>
      </c>
    </row>
    <row r="550" spans="1:16" x14ac:dyDescent="0.25">
      <c r="A550">
        <v>12.2</v>
      </c>
      <c r="B550">
        <v>45377.675140011597</v>
      </c>
      <c r="C550">
        <v>312.60000000000002</v>
      </c>
      <c r="D550">
        <v>193.63085693474201</v>
      </c>
      <c r="E550">
        <v>1</v>
      </c>
      <c r="F550" s="48">
        <v>2.2499999496999999E-5</v>
      </c>
      <c r="G550">
        <v>28.421052631578799</v>
      </c>
      <c r="H550">
        <v>0.99365638744748697</v>
      </c>
      <c r="I550">
        <v>193.63085693474201</v>
      </c>
      <c r="L550">
        <v>1.5056316522386199</v>
      </c>
      <c r="M550">
        <v>1.5056316522386199</v>
      </c>
      <c r="N550">
        <v>0.126409839393894</v>
      </c>
      <c r="O550">
        <v>7.7761194029850698</v>
      </c>
      <c r="P550">
        <v>0.70699135899449905</v>
      </c>
    </row>
    <row r="551" spans="1:16" x14ac:dyDescent="0.25">
      <c r="A551">
        <v>12.24</v>
      </c>
      <c r="B551">
        <v>45377.675140474501</v>
      </c>
      <c r="C551">
        <v>312.60000000000002</v>
      </c>
      <c r="D551">
        <v>193.63419972714999</v>
      </c>
      <c r="E551">
        <v>1</v>
      </c>
      <c r="F551">
        <v>0</v>
      </c>
      <c r="G551">
        <v>23.947368421052399</v>
      </c>
      <c r="H551">
        <v>0.99699917985500996</v>
      </c>
      <c r="I551">
        <v>193.63419972714999</v>
      </c>
      <c r="L551">
        <v>1.5106964892197099</v>
      </c>
      <c r="M551">
        <v>1.5106964892197099</v>
      </c>
      <c r="N551">
        <v>0.12637968437501099</v>
      </c>
      <c r="O551">
        <v>7.7761194029850698</v>
      </c>
      <c r="P551">
        <v>0.59570568211573105</v>
      </c>
    </row>
    <row r="552" spans="1:16" x14ac:dyDescent="0.25">
      <c r="A552">
        <v>12.28</v>
      </c>
      <c r="B552">
        <v>45377.675140937499</v>
      </c>
      <c r="C552">
        <v>312.60000000000002</v>
      </c>
      <c r="D552">
        <v>193.637512268043</v>
      </c>
      <c r="E552">
        <v>1</v>
      </c>
      <c r="F552" s="48">
        <v>2.2499999496999999E-5</v>
      </c>
      <c r="G552">
        <v>22.3684210526316</v>
      </c>
      <c r="H552">
        <v>1.0003117207475001</v>
      </c>
      <c r="I552">
        <v>193.637512268043</v>
      </c>
      <c r="L552">
        <v>1.5157154905719801</v>
      </c>
      <c r="M552">
        <v>1.5157154905719801</v>
      </c>
      <c r="N552">
        <v>0.12625906429925501</v>
      </c>
      <c r="O552">
        <v>7.7761194029850698</v>
      </c>
      <c r="P552">
        <v>0.55642838439382103</v>
      </c>
    </row>
    <row r="553" spans="1:16" x14ac:dyDescent="0.25">
      <c r="A553">
        <v>12.32</v>
      </c>
      <c r="B553">
        <v>45377.6751413889</v>
      </c>
      <c r="C553">
        <v>311.60000000000002</v>
      </c>
      <c r="D553">
        <v>193.64080968317799</v>
      </c>
      <c r="E553">
        <v>1</v>
      </c>
      <c r="F553" s="48">
        <v>2.2499999496999999E-5</v>
      </c>
      <c r="G553">
        <v>21.052631578947398</v>
      </c>
      <c r="H553">
        <v>1.0036091358824999</v>
      </c>
      <c r="I553">
        <v>193.64080968317799</v>
      </c>
      <c r="L553">
        <v>1.52071157410985</v>
      </c>
      <c r="M553">
        <v>1.52071157410985</v>
      </c>
      <c r="N553">
        <v>0.12610828920455899</v>
      </c>
      <c r="O553">
        <v>7.75124378109453</v>
      </c>
      <c r="P553">
        <v>0.52369730295889005</v>
      </c>
    </row>
    <row r="554" spans="1:16" x14ac:dyDescent="0.25">
      <c r="A554">
        <v>12.36</v>
      </c>
      <c r="B554">
        <v>45377.675141851898</v>
      </c>
      <c r="C554">
        <v>313.8</v>
      </c>
      <c r="D554">
        <v>193.64412222407</v>
      </c>
      <c r="E554">
        <v>1</v>
      </c>
      <c r="F554" s="48">
        <v>2.2499999496999999E-5</v>
      </c>
      <c r="G554">
        <v>21.052631578947398</v>
      </c>
      <c r="H554">
        <v>1.00692167677499</v>
      </c>
      <c r="I554">
        <v>193.64412222407</v>
      </c>
      <c r="L554">
        <v>1.52573057546211</v>
      </c>
      <c r="M554">
        <v>1.52573057546211</v>
      </c>
      <c r="N554">
        <v>0.12601782414774201</v>
      </c>
      <c r="O554">
        <v>7.8059701492537297</v>
      </c>
      <c r="P554">
        <v>0.52369730295889005</v>
      </c>
    </row>
    <row r="555" spans="1:16" x14ac:dyDescent="0.25">
      <c r="A555">
        <v>12.4</v>
      </c>
      <c r="B555">
        <v>45377.675142314802</v>
      </c>
      <c r="C555">
        <v>316.2</v>
      </c>
      <c r="D555">
        <v>193.64743476496199</v>
      </c>
      <c r="E555">
        <v>1</v>
      </c>
      <c r="F555" s="48">
        <v>2.2499999496999999E-5</v>
      </c>
      <c r="G555">
        <v>24.2105263157896</v>
      </c>
      <c r="H555">
        <v>1.0102342176674901</v>
      </c>
      <c r="I555">
        <v>193.64743476496199</v>
      </c>
      <c r="L555">
        <v>1.53074957681437</v>
      </c>
      <c r="M555">
        <v>1.53074957681438</v>
      </c>
      <c r="N555">
        <v>0.12595751410980699</v>
      </c>
      <c r="O555">
        <v>7.8656716417910397</v>
      </c>
      <c r="P555">
        <v>0.60225189840272697</v>
      </c>
    </row>
    <row r="556" spans="1:16" x14ac:dyDescent="0.25">
      <c r="A556">
        <v>12.44</v>
      </c>
      <c r="B556">
        <v>45377.6751427778</v>
      </c>
      <c r="C556">
        <v>316.2</v>
      </c>
      <c r="D556">
        <v>193.650762431613</v>
      </c>
      <c r="E556">
        <v>1</v>
      </c>
      <c r="F556">
        <v>0</v>
      </c>
      <c r="G556">
        <v>24.2105263157896</v>
      </c>
      <c r="H556">
        <v>1.01356188431751</v>
      </c>
      <c r="I556">
        <v>193.650762431613</v>
      </c>
      <c r="L556">
        <v>1.5357914959810799</v>
      </c>
      <c r="M556">
        <v>1.5357914959810799</v>
      </c>
      <c r="N556">
        <v>0.12598766912880299</v>
      </c>
      <c r="O556">
        <v>7.8656716417910397</v>
      </c>
      <c r="P556">
        <v>0.60225189840272697</v>
      </c>
    </row>
    <row r="557" spans="1:16" x14ac:dyDescent="0.25">
      <c r="A557">
        <v>12.48</v>
      </c>
      <c r="B557">
        <v>45377.675143252301</v>
      </c>
      <c r="C557">
        <v>317.2</v>
      </c>
      <c r="D557">
        <v>193.654120349778</v>
      </c>
      <c r="E557">
        <v>1</v>
      </c>
      <c r="F557">
        <v>0</v>
      </c>
      <c r="G557">
        <v>25.526315789473799</v>
      </c>
      <c r="H557">
        <v>1.0169198024825099</v>
      </c>
      <c r="I557">
        <v>193.654120349778</v>
      </c>
      <c r="L557">
        <v>1.5408792507765201</v>
      </c>
      <c r="M557">
        <v>1.5408792507765201</v>
      </c>
      <c r="N557">
        <v>0.12604797916668101</v>
      </c>
      <c r="O557">
        <v>7.8905472636815901</v>
      </c>
      <c r="P557">
        <v>0.63498297983765695</v>
      </c>
    </row>
    <row r="558" spans="1:16" x14ac:dyDescent="0.25">
      <c r="A558">
        <v>12.52</v>
      </c>
      <c r="B558">
        <v>45377.6751437153</v>
      </c>
      <c r="C558">
        <v>318.39999999999998</v>
      </c>
      <c r="D558">
        <v>193.65747826794299</v>
      </c>
      <c r="E558">
        <v>1</v>
      </c>
      <c r="F558">
        <v>0</v>
      </c>
      <c r="G558">
        <v>25.526315789473799</v>
      </c>
      <c r="H558">
        <v>1.0202777206475</v>
      </c>
      <c r="I558">
        <v>193.65747826794299</v>
      </c>
      <c r="L558">
        <v>1.5459670055719701</v>
      </c>
      <c r="M558">
        <v>1.5459670055719701</v>
      </c>
      <c r="N558">
        <v>0.12607813418562</v>
      </c>
      <c r="O558">
        <v>7.92039800995025</v>
      </c>
      <c r="P558">
        <v>0.63498297983765595</v>
      </c>
    </row>
    <row r="559" spans="1:16" x14ac:dyDescent="0.25">
      <c r="A559">
        <v>12.56</v>
      </c>
      <c r="B559">
        <v>45377.675144178203</v>
      </c>
      <c r="C559">
        <v>318.39999999999998</v>
      </c>
      <c r="D559">
        <v>193.660851311865</v>
      </c>
      <c r="E559">
        <v>1</v>
      </c>
      <c r="F559" s="48">
        <v>2.2499999496999999E-5</v>
      </c>
      <c r="G559">
        <v>22.631578947368801</v>
      </c>
      <c r="H559">
        <v>1.0236507645699899</v>
      </c>
      <c r="I559">
        <v>193.660851311865</v>
      </c>
      <c r="L559">
        <v>1.5510776781818101</v>
      </c>
      <c r="M559">
        <v>1.5510776781818101</v>
      </c>
      <c r="N559">
        <v>0.126198754261377</v>
      </c>
      <c r="O559">
        <v>7.92039800995025</v>
      </c>
      <c r="P559">
        <v>0.56297460068081395</v>
      </c>
    </row>
    <row r="560" spans="1:16" x14ac:dyDescent="0.25">
      <c r="A560">
        <v>12.6</v>
      </c>
      <c r="B560">
        <v>45377.675144641202</v>
      </c>
      <c r="C560">
        <v>320.8</v>
      </c>
      <c r="D560">
        <v>193.66420923003</v>
      </c>
      <c r="E560">
        <v>1</v>
      </c>
      <c r="F560">
        <v>0</v>
      </c>
      <c r="G560">
        <v>24.210526315789</v>
      </c>
      <c r="H560">
        <v>1.02700868273499</v>
      </c>
      <c r="I560">
        <v>193.66420923003</v>
      </c>
      <c r="L560">
        <v>1.5561654329772501</v>
      </c>
      <c r="M560">
        <v>1.5561654329772501</v>
      </c>
      <c r="N560">
        <v>0.12631937433707599</v>
      </c>
      <c r="O560">
        <v>7.9800995024875601</v>
      </c>
      <c r="P560">
        <v>0.60225189840271198</v>
      </c>
    </row>
    <row r="561" spans="1:16" x14ac:dyDescent="0.25">
      <c r="A561">
        <v>12.64</v>
      </c>
      <c r="B561">
        <v>45377.6751451042</v>
      </c>
      <c r="C561">
        <v>321.8</v>
      </c>
      <c r="D561">
        <v>193.66753689667999</v>
      </c>
      <c r="E561">
        <v>1</v>
      </c>
      <c r="F561" s="48">
        <v>4.2499999050000003E-5</v>
      </c>
      <c r="G561">
        <v>23.947368421052399</v>
      </c>
      <c r="H561">
        <v>1.03033634938501</v>
      </c>
      <c r="I561">
        <v>193.66753689667999</v>
      </c>
      <c r="L561">
        <v>1.56120735214395</v>
      </c>
      <c r="M561">
        <v>1.56120735214395</v>
      </c>
      <c r="N561">
        <v>0.12634952935607199</v>
      </c>
      <c r="O561">
        <v>8.0049751243781007</v>
      </c>
      <c r="P561">
        <v>0.59570568211573205</v>
      </c>
    </row>
    <row r="562" spans="1:16" x14ac:dyDescent="0.25">
      <c r="A562">
        <v>12.68</v>
      </c>
      <c r="B562">
        <v>45377.6751455556</v>
      </c>
      <c r="C562">
        <v>324.2</v>
      </c>
      <c r="D562">
        <v>193.67086456333001</v>
      </c>
      <c r="E562">
        <v>1</v>
      </c>
      <c r="F562" s="48">
        <v>2.2499999496999999E-5</v>
      </c>
      <c r="G562">
        <v>25.7894736842104</v>
      </c>
      <c r="H562">
        <v>1.0336640160349999</v>
      </c>
      <c r="I562">
        <v>193.67086456333001</v>
      </c>
      <c r="L562">
        <v>1.56624927131061</v>
      </c>
      <c r="M562">
        <v>1.56624927131061</v>
      </c>
      <c r="N562">
        <v>0.12637968437501099</v>
      </c>
      <c r="O562">
        <v>8.0646766169154205</v>
      </c>
      <c r="P562">
        <v>0.64152919612463599</v>
      </c>
    </row>
    <row r="563" spans="1:16" x14ac:dyDescent="0.25">
      <c r="A563">
        <v>12.72</v>
      </c>
      <c r="B563">
        <v>45377.675146018497</v>
      </c>
      <c r="C563">
        <v>324.2</v>
      </c>
      <c r="D563">
        <v>193.67419222998001</v>
      </c>
      <c r="E563">
        <v>1</v>
      </c>
      <c r="F563" s="48">
        <v>-2.2499999496999999E-5</v>
      </c>
      <c r="G563">
        <v>25.7894736842104</v>
      </c>
      <c r="H563">
        <v>1.0369916826850001</v>
      </c>
      <c r="I563">
        <v>193.67419222998001</v>
      </c>
      <c r="L563">
        <v>1.57129119047727</v>
      </c>
      <c r="M563">
        <v>1.57129119047727</v>
      </c>
      <c r="N563">
        <v>0.126319374337133</v>
      </c>
      <c r="O563">
        <v>8.0646766169154205</v>
      </c>
      <c r="P563">
        <v>0.64152919612463599</v>
      </c>
    </row>
    <row r="564" spans="1:16" x14ac:dyDescent="0.25">
      <c r="A564">
        <v>12.76</v>
      </c>
      <c r="B564">
        <v>45377.675146481502</v>
      </c>
      <c r="C564">
        <v>325.2</v>
      </c>
      <c r="D564">
        <v>193.67753502238801</v>
      </c>
      <c r="E564">
        <v>1</v>
      </c>
      <c r="F564">
        <v>0</v>
      </c>
      <c r="G564">
        <v>25.526315789473799</v>
      </c>
      <c r="H564">
        <v>1.0403344750924901</v>
      </c>
      <c r="I564">
        <v>193.67753502238699</v>
      </c>
      <c r="L564">
        <v>1.5763560274583199</v>
      </c>
      <c r="M564">
        <v>1.5763560274583199</v>
      </c>
      <c r="N564">
        <v>0.12634952935607199</v>
      </c>
      <c r="O564">
        <v>8.08955223880597</v>
      </c>
      <c r="P564">
        <v>0.63498297983765695</v>
      </c>
    </row>
    <row r="565" spans="1:16" x14ac:dyDescent="0.25">
      <c r="A565">
        <v>12.8</v>
      </c>
      <c r="B565">
        <v>45377.675146944399</v>
      </c>
      <c r="C565">
        <v>325.2</v>
      </c>
      <c r="D565">
        <v>193.68084756328</v>
      </c>
      <c r="E565">
        <v>1</v>
      </c>
      <c r="F565" s="48">
        <v>2.2499999496999999E-5</v>
      </c>
      <c r="G565">
        <v>22.3684210526316</v>
      </c>
      <c r="H565">
        <v>1.04364701598499</v>
      </c>
      <c r="I565">
        <v>193.68084756328</v>
      </c>
      <c r="L565">
        <v>1.5813750288105899</v>
      </c>
      <c r="M565">
        <v>1.5813750288105899</v>
      </c>
      <c r="N565">
        <v>0.12622890928025901</v>
      </c>
      <c r="O565">
        <v>8.08955223880597</v>
      </c>
      <c r="P565">
        <v>0.55642838439382103</v>
      </c>
    </row>
    <row r="566" spans="1:16" x14ac:dyDescent="0.25">
      <c r="A566">
        <v>12.84</v>
      </c>
      <c r="B566">
        <v>45377.675147419002</v>
      </c>
      <c r="C566">
        <v>326.39999999999998</v>
      </c>
      <c r="D566">
        <v>193.684160104173</v>
      </c>
      <c r="E566">
        <v>1</v>
      </c>
      <c r="F566" s="48">
        <v>2.2499999496999999E-5</v>
      </c>
      <c r="G566">
        <v>22.631578947368801</v>
      </c>
      <c r="H566">
        <v>1.0469595568775101</v>
      </c>
      <c r="I566">
        <v>193.684160104173</v>
      </c>
      <c r="L566">
        <v>1.58639403016289</v>
      </c>
      <c r="M566">
        <v>1.58639403016289</v>
      </c>
      <c r="N566">
        <v>0.12610828920455899</v>
      </c>
      <c r="O566">
        <v>8.1194029850746308</v>
      </c>
      <c r="P566">
        <v>0.56297460068081695</v>
      </c>
    </row>
    <row r="567" spans="1:16" x14ac:dyDescent="0.25">
      <c r="A567">
        <v>12.88</v>
      </c>
      <c r="B567">
        <v>45377.675147881899</v>
      </c>
      <c r="C567">
        <v>326.39999999999998</v>
      </c>
      <c r="D567">
        <v>193.687487770823</v>
      </c>
      <c r="E567">
        <v>1</v>
      </c>
      <c r="F567" s="48">
        <v>2.2499999496999999E-5</v>
      </c>
      <c r="G567">
        <v>23.947368421053</v>
      </c>
      <c r="H567">
        <v>1.0502872235275</v>
      </c>
      <c r="I567">
        <v>193.687487770823</v>
      </c>
      <c r="L567">
        <v>1.59143594932955</v>
      </c>
      <c r="M567">
        <v>1.59143594932955</v>
      </c>
      <c r="N567">
        <v>0.12607813418562</v>
      </c>
      <c r="O567">
        <v>8.1194029850746308</v>
      </c>
      <c r="P567">
        <v>0.59570568211574804</v>
      </c>
    </row>
    <row r="568" spans="1:16" x14ac:dyDescent="0.25">
      <c r="A568">
        <v>12.92</v>
      </c>
      <c r="B568">
        <v>45377.675148344897</v>
      </c>
      <c r="C568">
        <v>328.8</v>
      </c>
      <c r="D568">
        <v>193.69081543747299</v>
      </c>
      <c r="E568">
        <v>1</v>
      </c>
      <c r="F568">
        <v>0</v>
      </c>
      <c r="G568">
        <v>24.210526315789</v>
      </c>
      <c r="H568">
        <v>1.0536148901775</v>
      </c>
      <c r="I568">
        <v>193.69081543747299</v>
      </c>
      <c r="L568">
        <v>1.59647786849621</v>
      </c>
      <c r="M568">
        <v>1.59647786849621</v>
      </c>
      <c r="N568">
        <v>0.12616859924243701</v>
      </c>
      <c r="O568">
        <v>8.1791044776119293</v>
      </c>
      <c r="P568">
        <v>0.60225189840271198</v>
      </c>
    </row>
    <row r="569" spans="1:16" x14ac:dyDescent="0.25">
      <c r="A569">
        <v>12.96</v>
      </c>
      <c r="B569">
        <v>45377.675148807903</v>
      </c>
      <c r="C569">
        <v>331</v>
      </c>
      <c r="D569">
        <v>193.69417335563799</v>
      </c>
      <c r="E569">
        <v>1</v>
      </c>
      <c r="F569" s="48">
        <v>2.2499999496999999E-5</v>
      </c>
      <c r="G569">
        <v>24.2105263157896</v>
      </c>
      <c r="H569">
        <v>1.0569728083424901</v>
      </c>
      <c r="I569">
        <v>193.69417335563799</v>
      </c>
      <c r="L569">
        <v>1.60156562329166</v>
      </c>
      <c r="M569">
        <v>1.60156562329166</v>
      </c>
      <c r="N569">
        <v>0.12622890928031599</v>
      </c>
      <c r="O569">
        <v>8.2338308457711396</v>
      </c>
      <c r="P569">
        <v>0.60225189840272597</v>
      </c>
    </row>
    <row r="570" spans="1:16" x14ac:dyDescent="0.25">
      <c r="A570">
        <v>13</v>
      </c>
      <c r="B570">
        <v>45377.675149270799</v>
      </c>
      <c r="C570">
        <v>332.2</v>
      </c>
      <c r="D570">
        <v>193.697516148045</v>
      </c>
      <c r="E570">
        <v>1</v>
      </c>
      <c r="F570">
        <v>0</v>
      </c>
      <c r="G570">
        <v>25.7894736842104</v>
      </c>
      <c r="H570">
        <v>1.0603156007499901</v>
      </c>
      <c r="I570">
        <v>193.697516148045</v>
      </c>
      <c r="L570">
        <v>1.6066304602727099</v>
      </c>
      <c r="M570">
        <v>1.6066304602727099</v>
      </c>
      <c r="N570">
        <v>0.12622890928025901</v>
      </c>
      <c r="O570">
        <v>8.2636815920398003</v>
      </c>
      <c r="P570">
        <v>0.64152919612463599</v>
      </c>
    </row>
    <row r="571" spans="1:16" x14ac:dyDescent="0.25">
      <c r="A571">
        <v>13.04</v>
      </c>
      <c r="B571">
        <v>45377.675149722199</v>
      </c>
      <c r="C571">
        <v>331</v>
      </c>
      <c r="D571">
        <v>193.700889191968</v>
      </c>
      <c r="E571">
        <v>1</v>
      </c>
      <c r="F571">
        <v>0</v>
      </c>
      <c r="G571">
        <v>24.2105263157896</v>
      </c>
      <c r="H571">
        <v>1.06368864467251</v>
      </c>
      <c r="I571">
        <v>193.700889191968</v>
      </c>
      <c r="L571">
        <v>1.6117411328825899</v>
      </c>
      <c r="M571">
        <v>1.6117411328825899</v>
      </c>
      <c r="N571">
        <v>0.12634952935607199</v>
      </c>
      <c r="O571">
        <v>8.2338308457711396</v>
      </c>
      <c r="P571">
        <v>0.60225189840272597</v>
      </c>
    </row>
    <row r="572" spans="1:16" x14ac:dyDescent="0.25">
      <c r="A572">
        <v>13.08</v>
      </c>
      <c r="B572">
        <v>45377.675150196803</v>
      </c>
      <c r="C572">
        <v>333.4</v>
      </c>
      <c r="D572">
        <v>193.70426223589001</v>
      </c>
      <c r="E572">
        <v>1</v>
      </c>
      <c r="F572">
        <v>0</v>
      </c>
      <c r="G572">
        <v>28.684210526316001</v>
      </c>
      <c r="H572">
        <v>1.0670616885949999</v>
      </c>
      <c r="I572">
        <v>193.70426223589001</v>
      </c>
      <c r="L572">
        <v>1.6168518054924299</v>
      </c>
      <c r="M572">
        <v>1.6168518054924299</v>
      </c>
      <c r="N572">
        <v>0.12650030445076799</v>
      </c>
      <c r="O572">
        <v>8.2935323383084594</v>
      </c>
      <c r="P572">
        <v>0.71353757528149397</v>
      </c>
    </row>
    <row r="573" spans="1:16" x14ac:dyDescent="0.25">
      <c r="A573">
        <v>13.12</v>
      </c>
      <c r="B573">
        <v>45377.675150648101</v>
      </c>
      <c r="C573">
        <v>333.4</v>
      </c>
      <c r="D573">
        <v>193.70760502829799</v>
      </c>
      <c r="E573">
        <v>1</v>
      </c>
      <c r="F573" s="48">
        <v>2.2499999496999999E-5</v>
      </c>
      <c r="G573">
        <v>25.789473684211</v>
      </c>
      <c r="H573">
        <v>1.0704044810025</v>
      </c>
      <c r="I573">
        <v>193.70760502829799</v>
      </c>
      <c r="L573">
        <v>1.6219166424734801</v>
      </c>
      <c r="M573">
        <v>1.6219166424734801</v>
      </c>
      <c r="N573">
        <v>0.126560614488645</v>
      </c>
      <c r="O573">
        <v>8.2935323383084594</v>
      </c>
      <c r="P573">
        <v>0.64152919612465298</v>
      </c>
    </row>
    <row r="574" spans="1:16" x14ac:dyDescent="0.25">
      <c r="A574">
        <v>13.16</v>
      </c>
      <c r="B574">
        <v>45377.675151145799</v>
      </c>
      <c r="C574">
        <v>334.4</v>
      </c>
      <c r="D574">
        <v>193.71090244343301</v>
      </c>
      <c r="E574">
        <v>1</v>
      </c>
      <c r="F574">
        <v>0</v>
      </c>
      <c r="G574">
        <v>23.947368421053</v>
      </c>
      <c r="H574">
        <v>1.07370189613749</v>
      </c>
      <c r="I574">
        <v>193.71090244343301</v>
      </c>
      <c r="L574">
        <v>1.6269127260113501</v>
      </c>
      <c r="M574">
        <v>1.6269127260113501</v>
      </c>
      <c r="N574">
        <v>0.12653045946970701</v>
      </c>
      <c r="O574">
        <v>8.3184079601990106</v>
      </c>
      <c r="P574">
        <v>0.59570568211574704</v>
      </c>
    </row>
    <row r="575" spans="1:16" x14ac:dyDescent="0.25">
      <c r="A575">
        <v>13.2</v>
      </c>
      <c r="B575">
        <v>45377.675151585601</v>
      </c>
      <c r="C575">
        <v>335.6</v>
      </c>
      <c r="D575">
        <v>193.71423011008201</v>
      </c>
      <c r="E575">
        <v>1</v>
      </c>
      <c r="F575">
        <v>0</v>
      </c>
      <c r="G575">
        <v>25.526315789473799</v>
      </c>
      <c r="H575">
        <v>1.07702956278749</v>
      </c>
      <c r="I575">
        <v>193.71423011008201</v>
      </c>
      <c r="L575">
        <v>1.63195464517801</v>
      </c>
      <c r="M575">
        <v>1.63195464517801</v>
      </c>
      <c r="N575">
        <v>0.12653045946965</v>
      </c>
      <c r="O575">
        <v>8.3482587064676608</v>
      </c>
      <c r="P575">
        <v>0.63498297983765695</v>
      </c>
    </row>
    <row r="576" spans="1:16" x14ac:dyDescent="0.25">
      <c r="A576">
        <v>13.24</v>
      </c>
      <c r="B576">
        <v>45377.6751520486</v>
      </c>
      <c r="C576">
        <v>335.6</v>
      </c>
      <c r="D576">
        <v>193.717557776733</v>
      </c>
      <c r="E576">
        <v>1</v>
      </c>
      <c r="F576" s="48">
        <v>2.2499999496999999E-5</v>
      </c>
      <c r="G576">
        <v>24.2105263157896</v>
      </c>
      <c r="H576">
        <v>1.0803572294375099</v>
      </c>
      <c r="I576">
        <v>193.717557776733</v>
      </c>
      <c r="L576">
        <v>1.63699656434471</v>
      </c>
      <c r="M576">
        <v>1.63699656434471</v>
      </c>
      <c r="N576">
        <v>0.12647014943182799</v>
      </c>
      <c r="O576">
        <v>8.3482587064676608</v>
      </c>
      <c r="P576">
        <v>0.60225189840272697</v>
      </c>
    </row>
    <row r="577" spans="1:16" x14ac:dyDescent="0.25">
      <c r="A577">
        <v>13.28</v>
      </c>
      <c r="B577">
        <v>45377.675152534699</v>
      </c>
      <c r="C577">
        <v>336.8</v>
      </c>
      <c r="D577">
        <v>193.720885443383</v>
      </c>
      <c r="E577">
        <v>1</v>
      </c>
      <c r="F577" s="48">
        <v>2.2499999496999999E-5</v>
      </c>
      <c r="G577">
        <v>24.210526315789</v>
      </c>
      <c r="H577">
        <v>1.0836848960875001</v>
      </c>
      <c r="I577">
        <v>193.720885443383</v>
      </c>
      <c r="L577">
        <v>1.6420384835113699</v>
      </c>
      <c r="M577">
        <v>1.6420384835113699</v>
      </c>
      <c r="N577">
        <v>0.12640983939395001</v>
      </c>
      <c r="O577">
        <v>8.3781094527363091</v>
      </c>
      <c r="P577">
        <v>0.60225189840271298</v>
      </c>
    </row>
    <row r="578" spans="1:16" x14ac:dyDescent="0.25">
      <c r="A578">
        <v>13.32</v>
      </c>
      <c r="B578">
        <v>45377.675152974502</v>
      </c>
      <c r="C578">
        <v>337.8</v>
      </c>
      <c r="D578">
        <v>193.72416773276001</v>
      </c>
      <c r="E578">
        <v>1</v>
      </c>
      <c r="F578" s="48">
        <v>2.2499999496999999E-5</v>
      </c>
      <c r="G578">
        <v>25.526315789473198</v>
      </c>
      <c r="H578">
        <v>1.086967185465</v>
      </c>
      <c r="I578">
        <v>193.72416773276001</v>
      </c>
      <c r="L578">
        <v>1.6470116492348501</v>
      </c>
      <c r="M578">
        <v>1.6470116492348501</v>
      </c>
      <c r="N578">
        <v>0.12622890928031599</v>
      </c>
      <c r="O578">
        <v>8.4029850746268604</v>
      </c>
      <c r="P578">
        <v>0.63498297983764396</v>
      </c>
    </row>
    <row r="579" spans="1:16" x14ac:dyDescent="0.25">
      <c r="A579">
        <v>13.36</v>
      </c>
      <c r="B579">
        <v>45377.6751534375</v>
      </c>
      <c r="C579">
        <v>340.2</v>
      </c>
      <c r="D579">
        <v>193.72748027365299</v>
      </c>
      <c r="E579">
        <v>1</v>
      </c>
      <c r="F579">
        <v>0</v>
      </c>
      <c r="G579">
        <v>25.526315789473799</v>
      </c>
      <c r="H579">
        <v>1.0902797263574899</v>
      </c>
      <c r="I579">
        <v>193.72748027365299</v>
      </c>
      <c r="L579">
        <v>1.6520306505871101</v>
      </c>
      <c r="M579">
        <v>1.6520306505871101</v>
      </c>
      <c r="N579">
        <v>0.12613844422349901</v>
      </c>
      <c r="O579">
        <v>8.4626865671641696</v>
      </c>
      <c r="P579">
        <v>0.63498297983765595</v>
      </c>
    </row>
    <row r="580" spans="1:16" x14ac:dyDescent="0.25">
      <c r="A580">
        <v>13.4</v>
      </c>
      <c r="B580">
        <v>45377.6751538889</v>
      </c>
      <c r="C580">
        <v>340.2</v>
      </c>
      <c r="D580">
        <v>193.730792814545</v>
      </c>
      <c r="E580">
        <v>1</v>
      </c>
      <c r="F580" s="48">
        <v>2.2499999496999999E-5</v>
      </c>
      <c r="G580">
        <v>24.2105263157896</v>
      </c>
      <c r="H580">
        <v>1.09359226724999</v>
      </c>
      <c r="I580">
        <v>193.730792814545</v>
      </c>
      <c r="L580">
        <v>1.65704965193938</v>
      </c>
      <c r="M580">
        <v>1.65704965193937</v>
      </c>
      <c r="N580">
        <v>0.12610828920450201</v>
      </c>
      <c r="O580">
        <v>8.4626865671641696</v>
      </c>
      <c r="P580">
        <v>0.60225189840272497</v>
      </c>
    </row>
    <row r="581" spans="1:16" x14ac:dyDescent="0.25">
      <c r="A581">
        <v>13.44</v>
      </c>
      <c r="B581">
        <v>45377.675154351899</v>
      </c>
      <c r="C581">
        <v>341.4</v>
      </c>
      <c r="D581">
        <v>193.73412048119499</v>
      </c>
      <c r="E581">
        <v>1</v>
      </c>
      <c r="F581" s="48">
        <v>-2.2499999496999999E-5</v>
      </c>
      <c r="G581">
        <v>22.631578947368801</v>
      </c>
      <c r="H581">
        <v>1.09691993390001</v>
      </c>
      <c r="I581">
        <v>193.73412048119499</v>
      </c>
      <c r="L581">
        <v>1.66209157110608</v>
      </c>
      <c r="M581">
        <v>1.66209157110608</v>
      </c>
      <c r="N581">
        <v>0.12610828920455999</v>
      </c>
      <c r="O581">
        <v>8.4925373134328392</v>
      </c>
      <c r="P581">
        <v>0.56297460068081695</v>
      </c>
    </row>
    <row r="582" spans="1:16" x14ac:dyDescent="0.25">
      <c r="A582">
        <v>13.48</v>
      </c>
      <c r="B582">
        <v>45377.675154814802</v>
      </c>
      <c r="C582">
        <v>342.4</v>
      </c>
      <c r="D582">
        <v>193.737463273603</v>
      </c>
      <c r="E582">
        <v>1</v>
      </c>
      <c r="F582" s="48">
        <v>4.2499999050000003E-5</v>
      </c>
      <c r="G582">
        <v>23.947368421053</v>
      </c>
      <c r="H582">
        <v>1.10026272630751</v>
      </c>
      <c r="I582">
        <v>193.737463273603</v>
      </c>
      <c r="L582">
        <v>1.6671564080871299</v>
      </c>
      <c r="M582">
        <v>1.6671564080871299</v>
      </c>
      <c r="N582">
        <v>0.12613844422349901</v>
      </c>
      <c r="O582">
        <v>8.5174129353233905</v>
      </c>
      <c r="P582">
        <v>0.59570568211574804</v>
      </c>
    </row>
    <row r="583" spans="1:16" x14ac:dyDescent="0.25">
      <c r="A583">
        <v>13.52</v>
      </c>
      <c r="B583">
        <v>45377.675155289398</v>
      </c>
      <c r="C583">
        <v>343.6</v>
      </c>
      <c r="D583">
        <v>193.74082119176799</v>
      </c>
      <c r="E583">
        <v>1</v>
      </c>
      <c r="F583">
        <v>0</v>
      </c>
      <c r="G583">
        <v>24.2105263157896</v>
      </c>
      <c r="H583">
        <v>1.1036206444725001</v>
      </c>
      <c r="I583">
        <v>193.74082119176799</v>
      </c>
      <c r="L583">
        <v>1.6722441628825699</v>
      </c>
      <c r="M583">
        <v>1.6722441628825699</v>
      </c>
      <c r="N583">
        <v>0.12616859924243701</v>
      </c>
      <c r="O583">
        <v>8.5472636815920406</v>
      </c>
      <c r="P583">
        <v>0.60225189840272897</v>
      </c>
    </row>
    <row r="584" spans="1:16" x14ac:dyDescent="0.25">
      <c r="A584">
        <v>13.56</v>
      </c>
      <c r="B584">
        <v>45377.675155740697</v>
      </c>
      <c r="C584">
        <v>344.8</v>
      </c>
      <c r="D584">
        <v>193.74419423569</v>
      </c>
      <c r="E584">
        <v>1</v>
      </c>
      <c r="F584" s="48">
        <v>2.2499999496999999E-5</v>
      </c>
      <c r="G584">
        <v>25.7894736842104</v>
      </c>
      <c r="H584">
        <v>1.10699368839499</v>
      </c>
      <c r="I584">
        <v>193.74419423569</v>
      </c>
      <c r="L584">
        <v>1.6773548354924099</v>
      </c>
      <c r="M584">
        <v>1.6773548354924099</v>
      </c>
      <c r="N584">
        <v>0.12628921931819401</v>
      </c>
      <c r="O584">
        <v>8.5771144278606908</v>
      </c>
      <c r="P584">
        <v>0.64152919612463699</v>
      </c>
    </row>
    <row r="585" spans="1:16" x14ac:dyDescent="0.25">
      <c r="A585">
        <v>13.6</v>
      </c>
      <c r="B585">
        <v>45377.6751562153</v>
      </c>
      <c r="C585">
        <v>346</v>
      </c>
      <c r="D585">
        <v>193.747552153855</v>
      </c>
      <c r="E585">
        <v>1</v>
      </c>
      <c r="F585" s="48">
        <v>4.2499999050000003E-5</v>
      </c>
      <c r="G585">
        <v>25.7894736842104</v>
      </c>
      <c r="H585">
        <v>1.1103516065599901</v>
      </c>
      <c r="I585">
        <v>193.747552153855</v>
      </c>
      <c r="L585">
        <v>1.6824425902878599</v>
      </c>
      <c r="M585">
        <v>1.6824425902878599</v>
      </c>
      <c r="N585">
        <v>0.126379684374955</v>
      </c>
      <c r="O585">
        <v>8.6069651741293498</v>
      </c>
      <c r="P585">
        <v>0.64152919612463499</v>
      </c>
    </row>
    <row r="586" spans="1:16" x14ac:dyDescent="0.25">
      <c r="A586">
        <v>13.64</v>
      </c>
      <c r="B586">
        <v>45377.675156678197</v>
      </c>
      <c r="C586">
        <v>347</v>
      </c>
      <c r="D586">
        <v>193.75084956898999</v>
      </c>
      <c r="E586">
        <v>1</v>
      </c>
      <c r="F586">
        <v>0</v>
      </c>
      <c r="G586">
        <v>27.105263157894601</v>
      </c>
      <c r="H586">
        <v>1.1136490216950099</v>
      </c>
      <c r="I586">
        <v>193.75084956898999</v>
      </c>
      <c r="L586">
        <v>1.6874386738257701</v>
      </c>
      <c r="M586">
        <v>1.6874386738257701</v>
      </c>
      <c r="N586">
        <v>0.126319374337133</v>
      </c>
      <c r="O586">
        <v>8.6318407960198993</v>
      </c>
      <c r="P586">
        <v>0.67426027755956597</v>
      </c>
    </row>
    <row r="587" spans="1:16" x14ac:dyDescent="0.25">
      <c r="A587">
        <v>13.68</v>
      </c>
      <c r="B587">
        <v>45377.675157141202</v>
      </c>
      <c r="C587">
        <v>348.2</v>
      </c>
      <c r="D587">
        <v>193.75417723563999</v>
      </c>
      <c r="E587">
        <v>1</v>
      </c>
      <c r="F587">
        <v>0</v>
      </c>
      <c r="G587">
        <v>25.526315789473799</v>
      </c>
      <c r="H587">
        <v>1.1169766883450001</v>
      </c>
      <c r="I587">
        <v>193.75417723563999</v>
      </c>
      <c r="L587">
        <v>1.69248059299243</v>
      </c>
      <c r="M587">
        <v>1.69248059299243</v>
      </c>
      <c r="N587">
        <v>0.126319374337133</v>
      </c>
      <c r="O587">
        <v>8.6616915422885494</v>
      </c>
      <c r="P587">
        <v>0.63498297983765595</v>
      </c>
    </row>
    <row r="588" spans="1:16" x14ac:dyDescent="0.25">
      <c r="A588">
        <v>13.72</v>
      </c>
      <c r="B588">
        <v>45377.675157604201</v>
      </c>
      <c r="C588">
        <v>349.4</v>
      </c>
      <c r="D588">
        <v>193.75750490229001</v>
      </c>
      <c r="E588">
        <v>1</v>
      </c>
      <c r="F588" s="48">
        <v>-4.4999998993999998E-5</v>
      </c>
      <c r="G588">
        <v>24.2105263157896</v>
      </c>
      <c r="H588">
        <v>1.120304354995</v>
      </c>
      <c r="I588">
        <v>193.75750490229001</v>
      </c>
      <c r="L588">
        <v>1.69752251215909</v>
      </c>
      <c r="M588">
        <v>1.69752251215909</v>
      </c>
      <c r="N588">
        <v>0.12625906429925501</v>
      </c>
      <c r="O588">
        <v>8.6915422885572209</v>
      </c>
      <c r="P588">
        <v>0.60225189840272697</v>
      </c>
    </row>
    <row r="589" spans="1:16" x14ac:dyDescent="0.25">
      <c r="A589">
        <v>13.76</v>
      </c>
      <c r="B589">
        <v>45377.675158067097</v>
      </c>
      <c r="C589">
        <v>349.4</v>
      </c>
      <c r="D589">
        <v>193.76083256894</v>
      </c>
      <c r="E589">
        <v>1</v>
      </c>
      <c r="F589" s="48">
        <v>2.2499999496999999E-5</v>
      </c>
      <c r="G589">
        <v>22.631578947368801</v>
      </c>
      <c r="H589">
        <v>1.12363202164499</v>
      </c>
      <c r="I589">
        <v>193.76083256894</v>
      </c>
      <c r="L589">
        <v>1.70256443132575</v>
      </c>
      <c r="M589">
        <v>1.70256443132575</v>
      </c>
      <c r="N589">
        <v>0.12622890928031599</v>
      </c>
      <c r="O589">
        <v>8.6915422885572209</v>
      </c>
      <c r="P589">
        <v>0.56297460068081695</v>
      </c>
    </row>
    <row r="590" spans="1:16" x14ac:dyDescent="0.25">
      <c r="A590">
        <v>13.8</v>
      </c>
      <c r="B590">
        <v>45377.675158518497</v>
      </c>
      <c r="C590">
        <v>350.4</v>
      </c>
      <c r="D590">
        <v>193.76414510983199</v>
      </c>
      <c r="E590">
        <v>1</v>
      </c>
      <c r="F590" s="48">
        <v>4.2499999050000003E-5</v>
      </c>
      <c r="G590">
        <v>25.526315789473799</v>
      </c>
      <c r="H590">
        <v>1.1269445625374901</v>
      </c>
      <c r="I590">
        <v>193.76414510983199</v>
      </c>
      <c r="L590">
        <v>1.7075834326780099</v>
      </c>
      <c r="M590">
        <v>1.7075834326780099</v>
      </c>
      <c r="N590">
        <v>0.12610828920450301</v>
      </c>
      <c r="O590">
        <v>8.7164179104477704</v>
      </c>
      <c r="P590">
        <v>0.63498297983765795</v>
      </c>
    </row>
    <row r="591" spans="1:16" x14ac:dyDescent="0.25">
      <c r="A591">
        <v>13.84</v>
      </c>
      <c r="B591">
        <v>45377.675158981503</v>
      </c>
      <c r="C591">
        <v>351.6</v>
      </c>
      <c r="D591">
        <v>193.76745765072499</v>
      </c>
      <c r="E591">
        <v>1</v>
      </c>
      <c r="F591" s="48">
        <v>-2.2499999496999999E-5</v>
      </c>
      <c r="G591">
        <v>23.947368421052399</v>
      </c>
      <c r="H591">
        <v>1.13025710342998</v>
      </c>
      <c r="I591">
        <v>193.76745765072499</v>
      </c>
      <c r="L591">
        <v>1.7126024340302799</v>
      </c>
      <c r="M591">
        <v>1.7126024340302799</v>
      </c>
      <c r="N591">
        <v>0.12598766912874601</v>
      </c>
      <c r="O591">
        <v>8.7462686567164205</v>
      </c>
      <c r="P591">
        <v>0.59570568211573105</v>
      </c>
    </row>
    <row r="592" spans="1:16" x14ac:dyDescent="0.25">
      <c r="A592">
        <v>13.88</v>
      </c>
      <c r="B592">
        <v>45377.675159444399</v>
      </c>
      <c r="C592">
        <v>350.4</v>
      </c>
      <c r="D592">
        <v>193.77078531737499</v>
      </c>
      <c r="E592">
        <v>1</v>
      </c>
      <c r="F592" s="48">
        <v>2.2499999496999999E-5</v>
      </c>
      <c r="G592">
        <v>22.3684210526316</v>
      </c>
      <c r="H592">
        <v>1.1335847700800099</v>
      </c>
      <c r="I592">
        <v>193.77078531737499</v>
      </c>
      <c r="L592">
        <v>1.7176443531969801</v>
      </c>
      <c r="M592">
        <v>1.7176443531969801</v>
      </c>
      <c r="N592">
        <v>0.125957514109864</v>
      </c>
      <c r="O592">
        <v>8.7164179104477704</v>
      </c>
      <c r="P592">
        <v>0.55642838439382103</v>
      </c>
    </row>
    <row r="593" spans="1:16" x14ac:dyDescent="0.25">
      <c r="A593">
        <v>13.92</v>
      </c>
      <c r="B593">
        <v>45377.675159907398</v>
      </c>
      <c r="C593">
        <v>352.8</v>
      </c>
      <c r="D593">
        <v>193.77411298402501</v>
      </c>
      <c r="E593">
        <v>1</v>
      </c>
      <c r="F593" s="48">
        <v>2.2499999496999999E-5</v>
      </c>
      <c r="G593">
        <v>24.210526315789</v>
      </c>
      <c r="H593">
        <v>1.1369124367300001</v>
      </c>
      <c r="I593">
        <v>193.77411298402501</v>
      </c>
      <c r="L593">
        <v>1.72268627236364</v>
      </c>
      <c r="M593">
        <v>1.72268627236364</v>
      </c>
      <c r="N593">
        <v>0.12601782414774201</v>
      </c>
      <c r="O593">
        <v>8.7761194029850706</v>
      </c>
      <c r="P593">
        <v>0.60225189840271098</v>
      </c>
    </row>
    <row r="594" spans="1:16" x14ac:dyDescent="0.25">
      <c r="A594">
        <v>13.96</v>
      </c>
      <c r="B594">
        <v>45377.675160370403</v>
      </c>
      <c r="C594">
        <v>355</v>
      </c>
      <c r="D594">
        <v>193.77747090219</v>
      </c>
      <c r="E594">
        <v>1</v>
      </c>
      <c r="F594">
        <v>0</v>
      </c>
      <c r="G594">
        <v>25.526315789473799</v>
      </c>
      <c r="H594">
        <v>1.14027035489499</v>
      </c>
      <c r="I594">
        <v>193.77747090219</v>
      </c>
      <c r="L594">
        <v>1.72777402715908</v>
      </c>
      <c r="M594">
        <v>1.72777402715908</v>
      </c>
      <c r="N594">
        <v>0.12607813418562</v>
      </c>
      <c r="O594">
        <v>8.8308457711442792</v>
      </c>
      <c r="P594">
        <v>0.63498297983765595</v>
      </c>
    </row>
    <row r="595" spans="1:16" x14ac:dyDescent="0.25">
      <c r="A595">
        <v>14</v>
      </c>
      <c r="B595">
        <v>45377.675160844898</v>
      </c>
      <c r="C595">
        <v>355</v>
      </c>
      <c r="D595">
        <v>193.780828820355</v>
      </c>
      <c r="E595">
        <v>1</v>
      </c>
      <c r="F595">
        <v>0</v>
      </c>
      <c r="G595">
        <v>25.526315789473799</v>
      </c>
      <c r="H595">
        <v>1.14362827305999</v>
      </c>
      <c r="I595">
        <v>193.780828820355</v>
      </c>
      <c r="L595">
        <v>1.73286178195453</v>
      </c>
      <c r="M595">
        <v>1.73286178195453</v>
      </c>
      <c r="N595">
        <v>0.126138444223441</v>
      </c>
      <c r="O595">
        <v>8.8308457711442792</v>
      </c>
      <c r="P595">
        <v>0.63498297983765595</v>
      </c>
    </row>
    <row r="596" spans="1:16" x14ac:dyDescent="0.25">
      <c r="A596">
        <v>14.04</v>
      </c>
      <c r="B596">
        <v>45377.675161307903</v>
      </c>
      <c r="C596">
        <v>356.2</v>
      </c>
      <c r="D596">
        <v>193.784201864278</v>
      </c>
      <c r="E596">
        <v>1</v>
      </c>
      <c r="F596">
        <v>0</v>
      </c>
      <c r="G596">
        <v>25.526315789473799</v>
      </c>
      <c r="H596">
        <v>1.14700131698251</v>
      </c>
      <c r="I596">
        <v>193.784201864278</v>
      </c>
      <c r="L596">
        <v>1.73797245456441</v>
      </c>
      <c r="M596">
        <v>1.73797245456441</v>
      </c>
      <c r="N596">
        <v>0.12622890928031599</v>
      </c>
      <c r="O596">
        <v>8.8606965174129293</v>
      </c>
      <c r="P596">
        <v>0.63498297983765595</v>
      </c>
    </row>
    <row r="597" spans="1:16" x14ac:dyDescent="0.25">
      <c r="A597">
        <v>14.08</v>
      </c>
      <c r="B597">
        <v>45377.675161759304</v>
      </c>
      <c r="C597">
        <v>359.6</v>
      </c>
      <c r="D597">
        <v>193.78757490820001</v>
      </c>
      <c r="E597">
        <v>1</v>
      </c>
      <c r="F597">
        <v>0</v>
      </c>
      <c r="G597">
        <v>28.684210526316001</v>
      </c>
      <c r="H597">
        <v>1.1503743609050101</v>
      </c>
      <c r="I597">
        <v>193.78757490820001</v>
      </c>
      <c r="L597">
        <v>1.74308312717425</v>
      </c>
      <c r="M597">
        <v>1.74308312717425</v>
      </c>
      <c r="N597">
        <v>0.12640983939395001</v>
      </c>
      <c r="O597">
        <v>8.9452736318408004</v>
      </c>
      <c r="P597">
        <v>0.71353757528149298</v>
      </c>
    </row>
    <row r="598" spans="1:16" x14ac:dyDescent="0.25">
      <c r="A598">
        <v>14.12</v>
      </c>
      <c r="B598">
        <v>45377.6751622222</v>
      </c>
      <c r="C598">
        <v>359.6</v>
      </c>
      <c r="D598">
        <v>193.79091770060799</v>
      </c>
      <c r="E598">
        <v>1</v>
      </c>
      <c r="F598">
        <v>0</v>
      </c>
      <c r="G598">
        <v>25.526315789473799</v>
      </c>
      <c r="H598">
        <v>1.1537171533124999</v>
      </c>
      <c r="I598">
        <v>193.79091770060799</v>
      </c>
      <c r="L598">
        <v>1.7481479641552999</v>
      </c>
      <c r="M598">
        <v>1.7481479641552999</v>
      </c>
      <c r="N598">
        <v>0.12647014943182799</v>
      </c>
      <c r="O598">
        <v>8.9452736318408004</v>
      </c>
      <c r="P598">
        <v>0.63498297983765795</v>
      </c>
    </row>
    <row r="599" spans="1:16" x14ac:dyDescent="0.25">
      <c r="A599">
        <v>14.16</v>
      </c>
      <c r="B599">
        <v>45377.675162685198</v>
      </c>
      <c r="C599">
        <v>360.8</v>
      </c>
      <c r="D599">
        <v>193.7942302415</v>
      </c>
      <c r="E599">
        <v>1</v>
      </c>
      <c r="F599">
        <v>0</v>
      </c>
      <c r="G599">
        <v>27.105263157894601</v>
      </c>
      <c r="H599">
        <v>1.15702969420499</v>
      </c>
      <c r="I599">
        <v>193.7942302415</v>
      </c>
      <c r="L599">
        <v>1.7531669655075699</v>
      </c>
      <c r="M599">
        <v>1.7531669655075699</v>
      </c>
      <c r="N599">
        <v>0.12647014943182799</v>
      </c>
      <c r="O599">
        <v>8.9751243781094505</v>
      </c>
      <c r="P599">
        <v>0.67426027755956897</v>
      </c>
    </row>
    <row r="600" spans="1:16" x14ac:dyDescent="0.25">
      <c r="A600">
        <v>14.2</v>
      </c>
      <c r="B600">
        <v>45377.675163148102</v>
      </c>
      <c r="C600">
        <v>360.8</v>
      </c>
      <c r="D600">
        <v>193.79755790815</v>
      </c>
      <c r="E600">
        <v>1</v>
      </c>
      <c r="F600" s="48">
        <v>4.2499999050000003E-5</v>
      </c>
      <c r="G600">
        <v>25.526315789473198</v>
      </c>
      <c r="H600">
        <v>1.16035736085499</v>
      </c>
      <c r="I600">
        <v>193.79755790815</v>
      </c>
      <c r="L600">
        <v>1.7582088846742201</v>
      </c>
      <c r="M600">
        <v>1.7582088846742201</v>
      </c>
      <c r="N600">
        <v>0.12647014943177201</v>
      </c>
      <c r="O600">
        <v>8.9751243781094505</v>
      </c>
      <c r="P600">
        <v>0.63498297983764196</v>
      </c>
    </row>
    <row r="601" spans="1:16" x14ac:dyDescent="0.25">
      <c r="A601">
        <v>14.24</v>
      </c>
      <c r="B601">
        <v>45377.675163622698</v>
      </c>
      <c r="C601">
        <v>362</v>
      </c>
      <c r="D601">
        <v>193.80088557479999</v>
      </c>
      <c r="E601">
        <v>1</v>
      </c>
      <c r="F601">
        <v>0</v>
      </c>
      <c r="G601">
        <v>25.7894736842104</v>
      </c>
      <c r="H601">
        <v>1.1636850275050099</v>
      </c>
      <c r="I601">
        <v>193.80088557479999</v>
      </c>
      <c r="L601">
        <v>1.76325080384092</v>
      </c>
      <c r="M601">
        <v>1.76325080384092</v>
      </c>
      <c r="N601">
        <v>0.12643999441289</v>
      </c>
      <c r="O601">
        <v>9.0049751243781095</v>
      </c>
      <c r="P601">
        <v>0.64152919612463499</v>
      </c>
    </row>
    <row r="602" spans="1:16" x14ac:dyDescent="0.25">
      <c r="A602">
        <v>14.28</v>
      </c>
      <c r="B602">
        <v>45377.675164085602</v>
      </c>
      <c r="C602">
        <v>362</v>
      </c>
      <c r="D602">
        <v>193.80421324144999</v>
      </c>
      <c r="E602">
        <v>1</v>
      </c>
      <c r="F602" s="48">
        <v>4.2499999050000003E-5</v>
      </c>
      <c r="G602">
        <v>24.2105263157896</v>
      </c>
      <c r="H602">
        <v>1.1670126941550001</v>
      </c>
      <c r="I602">
        <v>193.80421324144999</v>
      </c>
      <c r="L602">
        <v>1.76829272300758</v>
      </c>
      <c r="M602">
        <v>1.76829272300758</v>
      </c>
      <c r="N602">
        <v>0.12637968437501099</v>
      </c>
      <c r="O602">
        <v>9.0049751243781095</v>
      </c>
      <c r="P602">
        <v>0.60225189840272197</v>
      </c>
    </row>
    <row r="603" spans="1:16" x14ac:dyDescent="0.25">
      <c r="A603">
        <v>14.32</v>
      </c>
      <c r="B603">
        <v>45377.6751645486</v>
      </c>
      <c r="C603">
        <v>362</v>
      </c>
      <c r="D603">
        <v>193.80751065658501</v>
      </c>
      <c r="E603">
        <v>1</v>
      </c>
      <c r="F603">
        <v>0</v>
      </c>
      <c r="G603">
        <v>22.631578947368801</v>
      </c>
      <c r="H603">
        <v>1.1703101092899999</v>
      </c>
      <c r="I603">
        <v>193.80751065658501</v>
      </c>
      <c r="L603">
        <v>1.77328880654545</v>
      </c>
      <c r="M603">
        <v>1.77328880654545</v>
      </c>
      <c r="N603">
        <v>0.12622890928031599</v>
      </c>
      <c r="O603">
        <v>9.0049751243781095</v>
      </c>
      <c r="P603">
        <v>0.56297460068081395</v>
      </c>
    </row>
    <row r="604" spans="1:16" x14ac:dyDescent="0.25">
      <c r="A604">
        <v>14.36</v>
      </c>
      <c r="B604">
        <v>45377.675165011598</v>
      </c>
      <c r="C604">
        <v>364.2</v>
      </c>
      <c r="D604">
        <v>193.81082319747799</v>
      </c>
      <c r="E604">
        <v>1</v>
      </c>
      <c r="F604">
        <v>0</v>
      </c>
      <c r="G604">
        <v>23.947368421052399</v>
      </c>
      <c r="H604">
        <v>1.17362265018249</v>
      </c>
      <c r="I604">
        <v>193.81082319747799</v>
      </c>
      <c r="L604">
        <v>1.7783078078977199</v>
      </c>
      <c r="M604">
        <v>1.7783078078977199</v>
      </c>
      <c r="N604">
        <v>0.12613844422349799</v>
      </c>
      <c r="O604">
        <v>9.0597014925373092</v>
      </c>
      <c r="P604">
        <v>0.59570568211573105</v>
      </c>
    </row>
    <row r="605" spans="1:16" x14ac:dyDescent="0.25">
      <c r="A605">
        <v>14.4</v>
      </c>
      <c r="B605">
        <v>45377.675165474502</v>
      </c>
      <c r="C605">
        <v>364.2</v>
      </c>
      <c r="D605">
        <v>193.81415086412699</v>
      </c>
      <c r="E605">
        <v>1</v>
      </c>
      <c r="F605" s="48">
        <v>2.2499999496999999E-5</v>
      </c>
      <c r="G605">
        <v>22.631578947368201</v>
      </c>
      <c r="H605">
        <v>1.17695031683249</v>
      </c>
      <c r="I605">
        <v>193.81415086412699</v>
      </c>
      <c r="L605">
        <v>1.7833497270643801</v>
      </c>
      <c r="M605">
        <v>1.7833497270643801</v>
      </c>
      <c r="N605">
        <v>0.12619875426131999</v>
      </c>
      <c r="O605">
        <v>9.0597014925373092</v>
      </c>
      <c r="P605">
        <v>0.56297460068079996</v>
      </c>
    </row>
    <row r="606" spans="1:16" x14ac:dyDescent="0.25">
      <c r="A606">
        <v>14.44</v>
      </c>
      <c r="B606">
        <v>45377.675165925903</v>
      </c>
      <c r="C606">
        <v>367.6</v>
      </c>
      <c r="D606">
        <v>193.81749365653499</v>
      </c>
      <c r="E606">
        <v>1</v>
      </c>
      <c r="F606" s="48">
        <v>2.2499999496999999E-5</v>
      </c>
      <c r="G606">
        <v>25.526315789473799</v>
      </c>
      <c r="H606">
        <v>1.18029310923998</v>
      </c>
      <c r="I606">
        <v>193.81749365653499</v>
      </c>
      <c r="L606">
        <v>1.7884145640454301</v>
      </c>
      <c r="M606">
        <v>1.7884145640454301</v>
      </c>
      <c r="N606">
        <v>0.12622890928025901</v>
      </c>
      <c r="O606">
        <v>9.1442786069651696</v>
      </c>
      <c r="P606">
        <v>0.63498297983765795</v>
      </c>
    </row>
    <row r="607" spans="1:16" x14ac:dyDescent="0.25">
      <c r="A607">
        <v>14.48</v>
      </c>
      <c r="B607">
        <v>45377.675166388901</v>
      </c>
      <c r="C607">
        <v>366.6</v>
      </c>
      <c r="D607">
        <v>193.820836448943</v>
      </c>
      <c r="E607">
        <v>1</v>
      </c>
      <c r="F607" s="48">
        <v>2.2499999496999999E-5</v>
      </c>
      <c r="G607">
        <v>22.631578947368201</v>
      </c>
      <c r="H607">
        <v>1.18363590164751</v>
      </c>
      <c r="I607">
        <v>193.820836448943</v>
      </c>
      <c r="L607">
        <v>1.79347940102652</v>
      </c>
      <c r="M607">
        <v>1.79347940102652</v>
      </c>
      <c r="N607">
        <v>0.12625906429925501</v>
      </c>
      <c r="O607">
        <v>9.1194029850746308</v>
      </c>
      <c r="P607">
        <v>0.56297460068079996</v>
      </c>
    </row>
    <row r="608" spans="1:16" x14ac:dyDescent="0.25">
      <c r="A608">
        <v>14.52</v>
      </c>
      <c r="B608">
        <v>45377.675166863402</v>
      </c>
      <c r="C608">
        <v>370</v>
      </c>
      <c r="D608">
        <v>193.82420949286501</v>
      </c>
      <c r="E608">
        <v>1</v>
      </c>
      <c r="F608">
        <v>0</v>
      </c>
      <c r="G608">
        <v>27.105263157894601</v>
      </c>
      <c r="H608">
        <v>1.1870089455699999</v>
      </c>
      <c r="I608">
        <v>193.82420949286501</v>
      </c>
      <c r="L608">
        <v>1.79859007363636</v>
      </c>
      <c r="M608">
        <v>1.79859007363636</v>
      </c>
      <c r="N608">
        <v>0.12634952935607199</v>
      </c>
      <c r="O608">
        <v>9.2039800995024894</v>
      </c>
      <c r="P608">
        <v>0.67426027755956897</v>
      </c>
    </row>
    <row r="609" spans="1:16" x14ac:dyDescent="0.25">
      <c r="A609">
        <v>14.56</v>
      </c>
      <c r="B609">
        <v>45377.675167326401</v>
      </c>
      <c r="C609">
        <v>370</v>
      </c>
      <c r="D609">
        <v>193.82758253678799</v>
      </c>
      <c r="E609">
        <v>1</v>
      </c>
      <c r="F609">
        <v>0</v>
      </c>
      <c r="G609">
        <v>25.7894736842104</v>
      </c>
      <c r="H609">
        <v>1.1903819894924901</v>
      </c>
      <c r="I609">
        <v>193.82758253678699</v>
      </c>
      <c r="L609">
        <v>1.8037007462462</v>
      </c>
      <c r="M609">
        <v>1.8037007462462</v>
      </c>
      <c r="N609">
        <v>0.12647014943182799</v>
      </c>
      <c r="O609">
        <v>9.2039800995024894</v>
      </c>
      <c r="P609">
        <v>0.64152919612463699</v>
      </c>
    </row>
    <row r="610" spans="1:16" x14ac:dyDescent="0.25">
      <c r="A610">
        <v>14.6</v>
      </c>
      <c r="B610">
        <v>45377.675167777801</v>
      </c>
      <c r="C610">
        <v>372.2</v>
      </c>
      <c r="D610">
        <v>193.830925329195</v>
      </c>
      <c r="E610">
        <v>1</v>
      </c>
      <c r="F610">
        <v>0</v>
      </c>
      <c r="G610">
        <v>27.105263157894601</v>
      </c>
      <c r="H610">
        <v>1.1937247818999901</v>
      </c>
      <c r="I610">
        <v>193.830925329195</v>
      </c>
      <c r="L610">
        <v>1.80876558322725</v>
      </c>
      <c r="M610">
        <v>1.80876558322725</v>
      </c>
      <c r="N610">
        <v>0.12653045946970601</v>
      </c>
      <c r="O610">
        <v>9.2587064676616908</v>
      </c>
      <c r="P610">
        <v>0.67426027755956597</v>
      </c>
    </row>
    <row r="611" spans="1:16" x14ac:dyDescent="0.25">
      <c r="A611">
        <v>14.64</v>
      </c>
      <c r="B611">
        <v>45377.675168240698</v>
      </c>
      <c r="C611">
        <v>372.2</v>
      </c>
      <c r="D611">
        <v>193.834207618573</v>
      </c>
      <c r="E611">
        <v>1</v>
      </c>
      <c r="F611">
        <v>0</v>
      </c>
      <c r="G611">
        <v>28.6842105263154</v>
      </c>
      <c r="H611">
        <v>1.19700707127751</v>
      </c>
      <c r="I611">
        <v>193.834207618573</v>
      </c>
      <c r="L611">
        <v>1.8137387489507699</v>
      </c>
      <c r="M611">
        <v>1.8137387489507699</v>
      </c>
      <c r="N611">
        <v>0.126439994412889</v>
      </c>
      <c r="O611">
        <v>9.2587064676616908</v>
      </c>
      <c r="P611">
        <v>0.71353757528147699</v>
      </c>
    </row>
    <row r="612" spans="1:16" x14ac:dyDescent="0.25">
      <c r="A612">
        <v>14.68</v>
      </c>
      <c r="B612">
        <v>45377.675168703703</v>
      </c>
      <c r="C612">
        <v>372.2</v>
      </c>
      <c r="D612">
        <v>193.837535285223</v>
      </c>
      <c r="E612">
        <v>1</v>
      </c>
      <c r="F612" s="48">
        <v>-2.2499999496999999E-5</v>
      </c>
      <c r="G612">
        <v>25.526315789473799</v>
      </c>
      <c r="H612">
        <v>1.20033473792751</v>
      </c>
      <c r="I612">
        <v>193.837535285223</v>
      </c>
      <c r="L612">
        <v>1.8187806681174301</v>
      </c>
      <c r="M612">
        <v>1.8187806681174301</v>
      </c>
      <c r="N612">
        <v>0.126439994412889</v>
      </c>
      <c r="O612">
        <v>9.2587064676616908</v>
      </c>
      <c r="P612">
        <v>0.63498297983765595</v>
      </c>
    </row>
    <row r="613" spans="1:16" x14ac:dyDescent="0.25">
      <c r="A613">
        <v>14.72</v>
      </c>
      <c r="B613">
        <v>45377.675169178197</v>
      </c>
      <c r="C613">
        <v>373.4</v>
      </c>
      <c r="D613">
        <v>193.84086295187299</v>
      </c>
      <c r="E613">
        <v>1</v>
      </c>
      <c r="F613" s="48">
        <v>2.2499999496999999E-5</v>
      </c>
      <c r="G613">
        <v>24.2105263157896</v>
      </c>
      <c r="H613">
        <v>1.2036624045775</v>
      </c>
      <c r="I613">
        <v>193.84086295187299</v>
      </c>
      <c r="L613">
        <v>1.8238225872840901</v>
      </c>
      <c r="M613">
        <v>1.8238225872840901</v>
      </c>
      <c r="N613">
        <v>0.12637968437501099</v>
      </c>
      <c r="O613">
        <v>9.2885572139303498</v>
      </c>
      <c r="P613">
        <v>0.60225189840272697</v>
      </c>
    </row>
    <row r="614" spans="1:16" x14ac:dyDescent="0.25">
      <c r="A614">
        <v>14.76</v>
      </c>
      <c r="B614">
        <v>45377.675169641203</v>
      </c>
      <c r="C614">
        <v>373.4</v>
      </c>
      <c r="D614">
        <v>193.84419061852299</v>
      </c>
      <c r="E614">
        <v>1</v>
      </c>
      <c r="F614" s="48">
        <v>4.2499999050000003E-5</v>
      </c>
      <c r="G614">
        <v>24.2105263157896</v>
      </c>
      <c r="H614">
        <v>1.2069900712274899</v>
      </c>
      <c r="I614">
        <v>193.84419061852299</v>
      </c>
      <c r="L614">
        <v>1.82886450645075</v>
      </c>
      <c r="M614">
        <v>1.82886450645075</v>
      </c>
      <c r="N614">
        <v>0.126319374337133</v>
      </c>
      <c r="O614">
        <v>9.2885572139303498</v>
      </c>
      <c r="P614">
        <v>0.60225189840272697</v>
      </c>
    </row>
    <row r="615" spans="1:16" x14ac:dyDescent="0.25">
      <c r="A615">
        <v>14.8</v>
      </c>
      <c r="B615">
        <v>45377.675170104201</v>
      </c>
      <c r="C615">
        <v>373.4</v>
      </c>
      <c r="D615">
        <v>193.8474729079</v>
      </c>
      <c r="E615">
        <v>1</v>
      </c>
      <c r="F615" s="48">
        <v>4.2499999050000003E-5</v>
      </c>
      <c r="G615">
        <v>22.631578947368801</v>
      </c>
      <c r="H615">
        <v>1.2102723606049901</v>
      </c>
      <c r="I615">
        <v>193.8474729079</v>
      </c>
      <c r="L615">
        <v>1.83383767217423</v>
      </c>
      <c r="M615">
        <v>1.83383767217423</v>
      </c>
      <c r="N615">
        <v>0.126138444223442</v>
      </c>
      <c r="O615">
        <v>9.2885572139303498</v>
      </c>
      <c r="P615">
        <v>0.56297460068081695</v>
      </c>
    </row>
    <row r="616" spans="1:16" x14ac:dyDescent="0.25">
      <c r="A616">
        <v>14.84</v>
      </c>
      <c r="B616">
        <v>45377.675170567098</v>
      </c>
      <c r="C616">
        <v>376.8</v>
      </c>
      <c r="D616">
        <v>193.85078544879201</v>
      </c>
      <c r="E616">
        <v>1</v>
      </c>
      <c r="F616" s="48">
        <v>2.2499999496999999E-5</v>
      </c>
      <c r="G616">
        <v>22.631578947368201</v>
      </c>
      <c r="H616">
        <v>1.21358490149748</v>
      </c>
      <c r="I616">
        <v>193.85078544879201</v>
      </c>
      <c r="L616">
        <v>1.83885667352649</v>
      </c>
      <c r="M616">
        <v>1.83885667352649</v>
      </c>
      <c r="N616">
        <v>0.126017824147685</v>
      </c>
      <c r="O616">
        <v>9.3731343283581996</v>
      </c>
      <c r="P616">
        <v>0.56297460068079996</v>
      </c>
    </row>
    <row r="617" spans="1:16" x14ac:dyDescent="0.25">
      <c r="A617">
        <v>14.88</v>
      </c>
      <c r="B617">
        <v>45377.675171030103</v>
      </c>
      <c r="C617">
        <v>376.8</v>
      </c>
      <c r="D617">
        <v>193.85409798968499</v>
      </c>
      <c r="E617">
        <v>1</v>
      </c>
      <c r="F617">
        <v>0</v>
      </c>
      <c r="G617">
        <v>22.631578947368201</v>
      </c>
      <c r="H617">
        <v>1.2168974423900101</v>
      </c>
      <c r="I617">
        <v>193.85409798968499</v>
      </c>
      <c r="L617">
        <v>1.8438756748788001</v>
      </c>
      <c r="M617">
        <v>1.8438756748788001</v>
      </c>
      <c r="N617">
        <v>0.125957514109864</v>
      </c>
      <c r="O617">
        <v>9.3731343283581996</v>
      </c>
      <c r="P617">
        <v>0.56297460068079996</v>
      </c>
    </row>
    <row r="618" spans="1:16" x14ac:dyDescent="0.25">
      <c r="A618">
        <v>14.92</v>
      </c>
      <c r="B618">
        <v>45377.675171493102</v>
      </c>
      <c r="C618">
        <v>378</v>
      </c>
      <c r="D618">
        <v>193.85744078209299</v>
      </c>
      <c r="E618">
        <v>1</v>
      </c>
      <c r="F618" s="48">
        <v>2.2499999496999999E-5</v>
      </c>
      <c r="G618">
        <v>22.631578947368801</v>
      </c>
      <c r="H618">
        <v>1.2202402347975001</v>
      </c>
      <c r="I618">
        <v>193.85744078209299</v>
      </c>
      <c r="L618">
        <v>1.8489405118598501</v>
      </c>
      <c r="M618">
        <v>1.8489405118598501</v>
      </c>
      <c r="N618">
        <v>0.12601782414774201</v>
      </c>
      <c r="O618">
        <v>9.4029850746268693</v>
      </c>
      <c r="P618">
        <v>0.56297460068081695</v>
      </c>
    </row>
    <row r="619" spans="1:16" x14ac:dyDescent="0.25">
      <c r="A619">
        <v>14.96</v>
      </c>
      <c r="B619">
        <v>45377.675171955998</v>
      </c>
      <c r="C619">
        <v>379.2</v>
      </c>
      <c r="D619">
        <v>193.86076844874299</v>
      </c>
      <c r="E619">
        <v>1</v>
      </c>
      <c r="F619" s="48">
        <v>-2.2499999496999999E-5</v>
      </c>
      <c r="G619">
        <v>24.2105263157896</v>
      </c>
      <c r="H619">
        <v>1.2235679014475001</v>
      </c>
      <c r="I619">
        <v>193.86076844874299</v>
      </c>
      <c r="L619">
        <v>1.8539824310265101</v>
      </c>
      <c r="M619">
        <v>1.8539824310265101</v>
      </c>
      <c r="N619">
        <v>0.12601782414774201</v>
      </c>
      <c r="O619">
        <v>9.4328358208955194</v>
      </c>
      <c r="P619">
        <v>0.60225189840272697</v>
      </c>
    </row>
    <row r="620" spans="1:16" x14ac:dyDescent="0.25">
      <c r="A620">
        <v>15</v>
      </c>
      <c r="B620">
        <v>45377.6751724653</v>
      </c>
      <c r="C620">
        <v>379.2</v>
      </c>
      <c r="D620">
        <v>193.864141492665</v>
      </c>
      <c r="E620">
        <v>1</v>
      </c>
      <c r="F620" s="48">
        <v>2.2499999496999999E-5</v>
      </c>
      <c r="G620">
        <v>22.631578947368201</v>
      </c>
      <c r="H620">
        <v>1.22694094536999</v>
      </c>
      <c r="I620">
        <v>193.864141492665</v>
      </c>
      <c r="L620">
        <v>1.8590931036363501</v>
      </c>
      <c r="M620">
        <v>1.8590931036363501</v>
      </c>
      <c r="N620">
        <v>0.12610828920450201</v>
      </c>
      <c r="O620">
        <v>9.4328358208955194</v>
      </c>
      <c r="P620">
        <v>0.56297460068080196</v>
      </c>
    </row>
    <row r="621" spans="1:16" x14ac:dyDescent="0.25">
      <c r="A621">
        <v>15.04</v>
      </c>
      <c r="B621">
        <v>45377.6751728819</v>
      </c>
      <c r="C621">
        <v>380.2</v>
      </c>
      <c r="D621">
        <v>193.86751453658701</v>
      </c>
      <c r="E621">
        <v>1</v>
      </c>
      <c r="F621" s="48">
        <v>-2.2499999496999999E-5</v>
      </c>
      <c r="G621">
        <v>23.947368421052399</v>
      </c>
      <c r="H621">
        <v>1.2303139892924799</v>
      </c>
      <c r="I621">
        <v>193.86751453658701</v>
      </c>
      <c r="L621">
        <v>1.86420377624619</v>
      </c>
      <c r="M621">
        <v>1.86420377624619</v>
      </c>
      <c r="N621">
        <v>0.12619875426131999</v>
      </c>
      <c r="O621">
        <v>9.4577114427860707</v>
      </c>
      <c r="P621">
        <v>0.59570568211573105</v>
      </c>
    </row>
    <row r="622" spans="1:16" x14ac:dyDescent="0.25">
      <c r="A622">
        <v>15.08</v>
      </c>
      <c r="B622">
        <v>45377.675173344898</v>
      </c>
      <c r="C622">
        <v>381.4</v>
      </c>
      <c r="D622">
        <v>193.870872454753</v>
      </c>
      <c r="E622">
        <v>1</v>
      </c>
      <c r="F622">
        <v>0</v>
      </c>
      <c r="G622">
        <v>25.526315789473799</v>
      </c>
      <c r="H622">
        <v>1.23367190745751</v>
      </c>
      <c r="I622">
        <v>193.870872454753</v>
      </c>
      <c r="L622">
        <v>1.86929153104167</v>
      </c>
      <c r="M622">
        <v>1.86929153104167</v>
      </c>
      <c r="N622">
        <v>0.126319374337133</v>
      </c>
      <c r="O622">
        <v>9.4875621890547297</v>
      </c>
      <c r="P622">
        <v>0.63498297983765795</v>
      </c>
    </row>
    <row r="623" spans="1:16" x14ac:dyDescent="0.25">
      <c r="A623">
        <v>15.12</v>
      </c>
      <c r="B623">
        <v>45377.675173796299</v>
      </c>
      <c r="C623">
        <v>383.8</v>
      </c>
      <c r="D623">
        <v>193.87418499564501</v>
      </c>
      <c r="E623">
        <v>1</v>
      </c>
      <c r="F623" s="48">
        <v>2.2499999496999999E-5</v>
      </c>
      <c r="G623">
        <v>25.7894736842104</v>
      </c>
      <c r="H623">
        <v>1.2369844483500001</v>
      </c>
      <c r="I623">
        <v>193.87418499564501</v>
      </c>
      <c r="L623">
        <v>1.87431053239394</v>
      </c>
      <c r="M623">
        <v>1.87431053239394</v>
      </c>
      <c r="N623">
        <v>0.126319374337133</v>
      </c>
      <c r="O623">
        <v>9.54726368159203</v>
      </c>
      <c r="P623">
        <v>0.64152919612463699</v>
      </c>
    </row>
    <row r="624" spans="1:16" x14ac:dyDescent="0.25">
      <c r="A624">
        <v>15.16</v>
      </c>
      <c r="B624">
        <v>45377.675174259297</v>
      </c>
      <c r="C624">
        <v>383.8</v>
      </c>
      <c r="D624">
        <v>193.877512662295</v>
      </c>
      <c r="E624">
        <v>1</v>
      </c>
      <c r="F624">
        <v>0</v>
      </c>
      <c r="G624">
        <v>25.7894736842104</v>
      </c>
      <c r="H624">
        <v>1.2403121149999901</v>
      </c>
      <c r="I624">
        <v>193.877512662295</v>
      </c>
      <c r="L624">
        <v>1.8793524515605999</v>
      </c>
      <c r="M624">
        <v>1.8793524515605999</v>
      </c>
      <c r="N624">
        <v>0.126319374337133</v>
      </c>
      <c r="O624">
        <v>9.54726368159203</v>
      </c>
      <c r="P624">
        <v>0.64152919612463699</v>
      </c>
    </row>
    <row r="625" spans="1:16" x14ac:dyDescent="0.25">
      <c r="A625">
        <v>15.2</v>
      </c>
      <c r="B625">
        <v>45377.675174733798</v>
      </c>
      <c r="C625">
        <v>386</v>
      </c>
      <c r="D625">
        <v>193.88085545470199</v>
      </c>
      <c r="E625">
        <v>1</v>
      </c>
      <c r="F625" s="48">
        <v>4.2499999050000003E-5</v>
      </c>
      <c r="G625">
        <v>24.2105263157896</v>
      </c>
      <c r="H625">
        <v>1.2436549074074901</v>
      </c>
      <c r="I625">
        <v>193.88085545470199</v>
      </c>
      <c r="L625">
        <v>1.8844172885416499</v>
      </c>
      <c r="M625">
        <v>1.8844172885416499</v>
      </c>
      <c r="N625">
        <v>0.126319374337133</v>
      </c>
      <c r="O625">
        <v>9.6019900497512491</v>
      </c>
      <c r="P625">
        <v>0.60225189840272697</v>
      </c>
    </row>
    <row r="626" spans="1:16" x14ac:dyDescent="0.25">
      <c r="A626">
        <v>15.24</v>
      </c>
      <c r="B626">
        <v>45377.675175196797</v>
      </c>
      <c r="C626">
        <v>386</v>
      </c>
      <c r="D626">
        <v>193.88418312135201</v>
      </c>
      <c r="E626">
        <v>1</v>
      </c>
      <c r="F626">
        <v>0</v>
      </c>
      <c r="G626">
        <v>25.526315789473799</v>
      </c>
      <c r="H626">
        <v>1.24698257405748</v>
      </c>
      <c r="I626">
        <v>193.88418312135201</v>
      </c>
      <c r="L626">
        <v>1.8894592077083101</v>
      </c>
      <c r="M626">
        <v>1.8894592077083101</v>
      </c>
      <c r="N626">
        <v>0.126289219318137</v>
      </c>
      <c r="O626">
        <v>9.6019900497512491</v>
      </c>
      <c r="P626">
        <v>0.63498297983765795</v>
      </c>
    </row>
    <row r="627" spans="1:16" x14ac:dyDescent="0.25">
      <c r="A627">
        <v>15.28</v>
      </c>
      <c r="B627">
        <v>45377.675175648103</v>
      </c>
      <c r="C627">
        <v>386</v>
      </c>
      <c r="D627">
        <v>193.887510788003</v>
      </c>
      <c r="E627">
        <v>1</v>
      </c>
      <c r="F627">
        <v>0</v>
      </c>
      <c r="G627">
        <v>21.052631578947398</v>
      </c>
      <c r="H627">
        <v>1.25031024070751</v>
      </c>
      <c r="I627">
        <v>193.887510788003</v>
      </c>
      <c r="L627">
        <v>1.89450112687501</v>
      </c>
      <c r="M627">
        <v>1.89450112687501</v>
      </c>
      <c r="N627">
        <v>0.126198754261377</v>
      </c>
      <c r="O627">
        <v>9.6019900497512491</v>
      </c>
      <c r="P627">
        <v>0.52369730295889005</v>
      </c>
    </row>
    <row r="628" spans="1:16" x14ac:dyDescent="0.25">
      <c r="A628">
        <v>15.32</v>
      </c>
      <c r="B628">
        <v>45377.675176111101</v>
      </c>
      <c r="C628">
        <v>387.2</v>
      </c>
      <c r="D628">
        <v>193.89080820313799</v>
      </c>
      <c r="E628">
        <v>1</v>
      </c>
      <c r="F628" s="48">
        <v>4.2499999050000003E-5</v>
      </c>
      <c r="G628">
        <v>22.631578947368201</v>
      </c>
      <c r="H628">
        <v>1.2536076558425</v>
      </c>
      <c r="I628">
        <v>193.89080820313799</v>
      </c>
      <c r="L628">
        <v>1.89949721041288</v>
      </c>
      <c r="M628">
        <v>1.89949721041288</v>
      </c>
      <c r="N628">
        <v>0.12604797916668101</v>
      </c>
      <c r="O628">
        <v>9.6318407960198993</v>
      </c>
      <c r="P628">
        <v>0.56297460068079996</v>
      </c>
    </row>
    <row r="629" spans="1:16" x14ac:dyDescent="0.25">
      <c r="A629">
        <v>15.36</v>
      </c>
      <c r="B629">
        <v>45377.675176574099</v>
      </c>
      <c r="C629">
        <v>389.4</v>
      </c>
      <c r="D629">
        <v>193.89413586978799</v>
      </c>
      <c r="E629">
        <v>1</v>
      </c>
      <c r="F629">
        <v>0</v>
      </c>
      <c r="G629">
        <v>22.631578947368801</v>
      </c>
      <c r="H629">
        <v>1.2569353224925</v>
      </c>
      <c r="I629">
        <v>193.89413586978799</v>
      </c>
      <c r="L629">
        <v>1.90453912957954</v>
      </c>
      <c r="M629">
        <v>1.90453912957954</v>
      </c>
      <c r="N629">
        <v>0.12601782414774201</v>
      </c>
      <c r="O629">
        <v>9.6865671641791096</v>
      </c>
      <c r="P629">
        <v>0.56297460068081695</v>
      </c>
    </row>
    <row r="630" spans="1:16" x14ac:dyDescent="0.25">
      <c r="A630">
        <v>15.4</v>
      </c>
      <c r="B630">
        <v>45377.675177048601</v>
      </c>
      <c r="C630">
        <v>387.2</v>
      </c>
      <c r="D630">
        <v>193.89746353643699</v>
      </c>
      <c r="E630">
        <v>1</v>
      </c>
      <c r="F630">
        <v>0</v>
      </c>
      <c r="G630">
        <v>19.7368421052632</v>
      </c>
      <c r="H630">
        <v>1.2602629891424899</v>
      </c>
      <c r="I630">
        <v>193.89746353643699</v>
      </c>
      <c r="L630">
        <v>1.9095810487461999</v>
      </c>
      <c r="M630">
        <v>1.9095810487461999</v>
      </c>
      <c r="N630">
        <v>0.12610828920450301</v>
      </c>
      <c r="O630">
        <v>9.6318407960198993</v>
      </c>
      <c r="P630">
        <v>0.49096622152396102</v>
      </c>
    </row>
    <row r="631" spans="1:16" x14ac:dyDescent="0.25">
      <c r="A631">
        <v>15.44</v>
      </c>
      <c r="B631">
        <v>45377.675177511599</v>
      </c>
      <c r="C631">
        <v>389.4</v>
      </c>
      <c r="D631">
        <v>193.90082145460201</v>
      </c>
      <c r="E631">
        <v>1</v>
      </c>
      <c r="F631">
        <v>0</v>
      </c>
      <c r="G631">
        <v>22.631578947368801</v>
      </c>
      <c r="H631">
        <v>1.26362090730748</v>
      </c>
      <c r="I631">
        <v>193.90082145460201</v>
      </c>
      <c r="L631">
        <v>1.9146688035416399</v>
      </c>
      <c r="M631">
        <v>1.9146688035416399</v>
      </c>
      <c r="N631">
        <v>0.126168599242381</v>
      </c>
      <c r="O631">
        <v>9.6865671641791096</v>
      </c>
      <c r="P631">
        <v>0.56297460068081695</v>
      </c>
    </row>
    <row r="632" spans="1:16" x14ac:dyDescent="0.25">
      <c r="A632">
        <v>15.48</v>
      </c>
      <c r="B632">
        <v>45377.675177974503</v>
      </c>
      <c r="C632">
        <v>390.6</v>
      </c>
      <c r="D632">
        <v>193.904179372768</v>
      </c>
      <c r="E632">
        <v>1</v>
      </c>
      <c r="F632">
        <v>0</v>
      </c>
      <c r="G632">
        <v>22.631578947368201</v>
      </c>
      <c r="H632">
        <v>1.2669788254725101</v>
      </c>
      <c r="I632">
        <v>193.904179372768</v>
      </c>
      <c r="L632">
        <v>1.9197565583371301</v>
      </c>
      <c r="M632">
        <v>1.9197565583371301</v>
      </c>
      <c r="N632">
        <v>0.12622890928031599</v>
      </c>
      <c r="O632">
        <v>9.7164179104477597</v>
      </c>
      <c r="P632">
        <v>0.56297460068079996</v>
      </c>
    </row>
    <row r="633" spans="1:16" x14ac:dyDescent="0.25">
      <c r="A633">
        <v>15.52</v>
      </c>
      <c r="B633">
        <v>45377.675178437501</v>
      </c>
      <c r="C633">
        <v>394</v>
      </c>
      <c r="D633">
        <v>193.90753729093299</v>
      </c>
      <c r="E633">
        <v>1</v>
      </c>
      <c r="F633" s="48">
        <v>2.2499999496999999E-5</v>
      </c>
      <c r="G633">
        <v>27.105263157894601</v>
      </c>
      <c r="H633">
        <v>1.2703367436374999</v>
      </c>
      <c r="I633">
        <v>193.90753729093299</v>
      </c>
      <c r="L633">
        <v>1.9248443131325801</v>
      </c>
      <c r="M633">
        <v>1.9248443131325701</v>
      </c>
      <c r="N633">
        <v>0.12628921931819301</v>
      </c>
      <c r="O633">
        <v>9.8009950248756201</v>
      </c>
      <c r="P633">
        <v>0.67426027755956897</v>
      </c>
    </row>
    <row r="634" spans="1:16" x14ac:dyDescent="0.25">
      <c r="A634">
        <v>15.56</v>
      </c>
      <c r="B634">
        <v>45377.675178900499</v>
      </c>
      <c r="C634">
        <v>392.8</v>
      </c>
      <c r="D634">
        <v>193.91092546061299</v>
      </c>
      <c r="E634">
        <v>1</v>
      </c>
      <c r="F634">
        <v>0</v>
      </c>
      <c r="G634">
        <v>25.526315789473198</v>
      </c>
      <c r="H634">
        <v>1.2737249133174899</v>
      </c>
      <c r="I634">
        <v>193.91092546061299</v>
      </c>
      <c r="L634">
        <v>1.9299779035568101</v>
      </c>
      <c r="M634">
        <v>1.9299779035568101</v>
      </c>
      <c r="N634">
        <v>0.12650030445076699</v>
      </c>
      <c r="O634">
        <v>9.7711442786069593</v>
      </c>
      <c r="P634">
        <v>0.63498297983764196</v>
      </c>
    </row>
    <row r="635" spans="1:16" x14ac:dyDescent="0.25">
      <c r="A635">
        <v>15.6</v>
      </c>
      <c r="B635">
        <v>45377.675179363403</v>
      </c>
      <c r="C635">
        <v>392.8</v>
      </c>
      <c r="D635">
        <v>193.91425312726199</v>
      </c>
      <c r="E635">
        <v>1</v>
      </c>
      <c r="F635" s="48">
        <v>4.2499999050000003E-5</v>
      </c>
      <c r="G635">
        <v>21.052631578947398</v>
      </c>
      <c r="H635">
        <v>1.2770525799674901</v>
      </c>
      <c r="I635">
        <v>193.91425312726199</v>
      </c>
      <c r="L635">
        <v>1.9350198227234701</v>
      </c>
      <c r="M635">
        <v>1.9350198227234701</v>
      </c>
      <c r="N635">
        <v>0.12653045946970701</v>
      </c>
      <c r="O635">
        <v>9.7711442786069593</v>
      </c>
      <c r="P635">
        <v>0.52369730295889005</v>
      </c>
    </row>
    <row r="636" spans="1:16" x14ac:dyDescent="0.25">
      <c r="A636">
        <v>15.64</v>
      </c>
      <c r="B636">
        <v>45377.675179814803</v>
      </c>
      <c r="C636">
        <v>395.2</v>
      </c>
      <c r="D636">
        <v>193.91756566815499</v>
      </c>
      <c r="E636">
        <v>1</v>
      </c>
      <c r="F636">
        <v>0</v>
      </c>
      <c r="G636">
        <v>24.2105263157896</v>
      </c>
      <c r="H636">
        <v>1.28036512085998</v>
      </c>
      <c r="I636">
        <v>193.91756566815499</v>
      </c>
      <c r="L636">
        <v>1.94003882407573</v>
      </c>
      <c r="M636">
        <v>1.94003882407573</v>
      </c>
      <c r="N636">
        <v>0.12653045946965</v>
      </c>
      <c r="O636">
        <v>9.8308457711442792</v>
      </c>
      <c r="P636">
        <v>0.60225189840272697</v>
      </c>
    </row>
    <row r="637" spans="1:16" x14ac:dyDescent="0.25">
      <c r="A637">
        <v>15.68</v>
      </c>
      <c r="B637">
        <v>45377.675180277802</v>
      </c>
      <c r="C637">
        <v>396.4</v>
      </c>
      <c r="D637">
        <v>193.92089333480499</v>
      </c>
      <c r="E637">
        <v>1</v>
      </c>
      <c r="F637" s="48">
        <v>4.2499999050000003E-5</v>
      </c>
      <c r="G637">
        <v>24.2105263157896</v>
      </c>
      <c r="H637">
        <v>1.2836927875100099</v>
      </c>
      <c r="I637">
        <v>193.92089333480499</v>
      </c>
      <c r="L637">
        <v>1.94508074324243</v>
      </c>
      <c r="M637">
        <v>1.94508074324243</v>
      </c>
      <c r="N637">
        <v>0.12650030445076699</v>
      </c>
      <c r="O637">
        <v>9.86069651741294</v>
      </c>
      <c r="P637">
        <v>0.60225189840272497</v>
      </c>
    </row>
    <row r="638" spans="1:16" x14ac:dyDescent="0.25">
      <c r="A638">
        <v>15.72</v>
      </c>
      <c r="B638">
        <v>45377.675180740698</v>
      </c>
      <c r="C638">
        <v>395.2</v>
      </c>
      <c r="D638">
        <v>193.92422100145501</v>
      </c>
      <c r="E638">
        <v>1</v>
      </c>
      <c r="F638">
        <v>0</v>
      </c>
      <c r="G638">
        <v>21.052631578947398</v>
      </c>
      <c r="H638">
        <v>1.2870204541600001</v>
      </c>
      <c r="I638">
        <v>193.92422100145501</v>
      </c>
      <c r="L638">
        <v>1.9501226624090899</v>
      </c>
      <c r="M638">
        <v>1.9501226624090899</v>
      </c>
      <c r="N638">
        <v>0.12650030445076699</v>
      </c>
      <c r="O638">
        <v>9.8308457711442792</v>
      </c>
      <c r="P638">
        <v>0.52369730295889005</v>
      </c>
    </row>
    <row r="639" spans="1:16" x14ac:dyDescent="0.25">
      <c r="A639">
        <v>15.76</v>
      </c>
      <c r="B639">
        <v>45377.675181203696</v>
      </c>
      <c r="C639">
        <v>398.6</v>
      </c>
      <c r="D639">
        <v>193.92753354234799</v>
      </c>
      <c r="E639">
        <v>1</v>
      </c>
      <c r="F639" s="48">
        <v>-4.4999998993999998E-5</v>
      </c>
      <c r="G639">
        <v>25.526315789473799</v>
      </c>
      <c r="H639">
        <v>1.2903329950525</v>
      </c>
      <c r="I639">
        <v>193.92753354234799</v>
      </c>
      <c r="L639">
        <v>1.9551416637613599</v>
      </c>
      <c r="M639">
        <v>1.9551416637613599</v>
      </c>
      <c r="N639">
        <v>0.12637968437501099</v>
      </c>
      <c r="O639">
        <v>9.9154228855721396</v>
      </c>
      <c r="P639">
        <v>0.63498297983765595</v>
      </c>
    </row>
    <row r="640" spans="1:16" x14ac:dyDescent="0.25">
      <c r="A640">
        <v>15.8</v>
      </c>
      <c r="B640">
        <v>45377.675181666702</v>
      </c>
      <c r="C640">
        <v>397.4</v>
      </c>
      <c r="D640">
        <v>193.93083095748199</v>
      </c>
      <c r="E640">
        <v>1</v>
      </c>
      <c r="F640" s="48">
        <v>-2.2499999496999999E-5</v>
      </c>
      <c r="G640">
        <v>22.631578947368801</v>
      </c>
      <c r="H640">
        <v>1.29363041018749</v>
      </c>
      <c r="I640">
        <v>193.93083095748199</v>
      </c>
      <c r="L640">
        <v>1.9601377472992301</v>
      </c>
      <c r="M640">
        <v>1.9601377472992301</v>
      </c>
      <c r="N640">
        <v>0.12622890928031599</v>
      </c>
      <c r="O640">
        <v>9.8855721393034894</v>
      </c>
      <c r="P640">
        <v>0.56297460068081895</v>
      </c>
    </row>
    <row r="641" spans="1:16" x14ac:dyDescent="0.25">
      <c r="A641">
        <v>15.84</v>
      </c>
      <c r="B641">
        <v>45377.675182141204</v>
      </c>
      <c r="C641">
        <v>400.8</v>
      </c>
      <c r="D641">
        <v>193.93412837261701</v>
      </c>
      <c r="E641">
        <v>1</v>
      </c>
      <c r="F641" s="48">
        <v>-2.2499999496999999E-5</v>
      </c>
      <c r="G641">
        <v>25.526315789473198</v>
      </c>
      <c r="H641">
        <v>1.2969278253224801</v>
      </c>
      <c r="I641">
        <v>193.93412837261701</v>
      </c>
      <c r="L641">
        <v>1.9651338308371</v>
      </c>
      <c r="M641">
        <v>1.9651338308371</v>
      </c>
      <c r="N641">
        <v>0.12610828920450301</v>
      </c>
      <c r="O641">
        <v>9.9701492537313392</v>
      </c>
      <c r="P641">
        <v>0.63498297983764196</v>
      </c>
    </row>
    <row r="642" spans="1:16" x14ac:dyDescent="0.25">
      <c r="A642">
        <v>15.88</v>
      </c>
      <c r="B642">
        <v>45377.675182650499</v>
      </c>
      <c r="C642">
        <v>400.8</v>
      </c>
      <c r="D642">
        <v>193.93744091350999</v>
      </c>
      <c r="E642">
        <v>1</v>
      </c>
      <c r="F642" s="48">
        <v>4.2499999050000003E-5</v>
      </c>
      <c r="G642">
        <v>22.3684210526316</v>
      </c>
      <c r="H642">
        <v>1.3002403662150099</v>
      </c>
      <c r="I642">
        <v>193.93744091350999</v>
      </c>
      <c r="L642">
        <v>1.9701528321894</v>
      </c>
      <c r="M642">
        <v>1.9701528321894</v>
      </c>
      <c r="N642">
        <v>0.12610828920455899</v>
      </c>
      <c r="O642">
        <v>9.9701492537313392</v>
      </c>
      <c r="P642">
        <v>0.55642838439382103</v>
      </c>
    </row>
    <row r="643" spans="1:16" x14ac:dyDescent="0.25">
      <c r="A643">
        <v>15.92</v>
      </c>
      <c r="B643">
        <v>45377.675183067098</v>
      </c>
      <c r="C643">
        <v>399.8</v>
      </c>
      <c r="D643">
        <v>193.94078370591799</v>
      </c>
      <c r="E643">
        <v>1</v>
      </c>
      <c r="F643">
        <v>0</v>
      </c>
      <c r="G643">
        <v>21.052631578947398</v>
      </c>
      <c r="H643">
        <v>1.3035831586225</v>
      </c>
      <c r="I643">
        <v>193.94078370591799</v>
      </c>
      <c r="L643">
        <v>1.9752176691704599</v>
      </c>
      <c r="M643">
        <v>1.9752176691704599</v>
      </c>
      <c r="N643">
        <v>0.12613844422349799</v>
      </c>
      <c r="O643">
        <v>9.9452736318407897</v>
      </c>
      <c r="P643">
        <v>0.52369730295889005</v>
      </c>
    </row>
    <row r="644" spans="1:16" x14ac:dyDescent="0.25">
      <c r="A644">
        <v>15.96</v>
      </c>
      <c r="B644">
        <v>45377.675183541702</v>
      </c>
      <c r="C644">
        <v>402</v>
      </c>
      <c r="D644">
        <v>193.94411137256799</v>
      </c>
      <c r="E644">
        <v>1</v>
      </c>
      <c r="F644" s="48">
        <v>2.2499999496999999E-5</v>
      </c>
      <c r="G644">
        <v>21.052631578947398</v>
      </c>
      <c r="H644">
        <v>1.3069108252724999</v>
      </c>
      <c r="I644">
        <v>193.94411137256799</v>
      </c>
      <c r="L644">
        <v>1.9802595883371099</v>
      </c>
      <c r="M644">
        <v>1.9802595883371099</v>
      </c>
      <c r="N644">
        <v>0.12610828920455899</v>
      </c>
      <c r="O644">
        <v>10</v>
      </c>
      <c r="P644">
        <v>0.52369730295889005</v>
      </c>
    </row>
    <row r="645" spans="1:16" x14ac:dyDescent="0.25">
      <c r="A645">
        <v>16</v>
      </c>
      <c r="B645">
        <v>45377.675183981497</v>
      </c>
      <c r="C645">
        <v>403.2</v>
      </c>
      <c r="D645">
        <v>193.94748441649</v>
      </c>
      <c r="E645">
        <v>1</v>
      </c>
      <c r="F645" s="48">
        <v>4.2499999050000003E-5</v>
      </c>
      <c r="G645">
        <v>22.631578947368201</v>
      </c>
      <c r="H645">
        <v>1.3102838691949901</v>
      </c>
      <c r="I645">
        <v>193.94748441649</v>
      </c>
      <c r="L645">
        <v>1.9853702609469499</v>
      </c>
      <c r="M645">
        <v>1.9853702609469499</v>
      </c>
      <c r="N645">
        <v>0.126198754261377</v>
      </c>
      <c r="O645">
        <v>10.0298507462687</v>
      </c>
      <c r="P645">
        <v>0.56297460068079996</v>
      </c>
    </row>
    <row r="646" spans="1:16" x14ac:dyDescent="0.25">
      <c r="A646">
        <v>16.04</v>
      </c>
      <c r="B646">
        <v>45377.675184444401</v>
      </c>
      <c r="C646">
        <v>404.4</v>
      </c>
      <c r="D646">
        <v>193.95085746041201</v>
      </c>
      <c r="E646">
        <v>1</v>
      </c>
      <c r="F646">
        <v>0</v>
      </c>
      <c r="G646">
        <v>24.2105263157896</v>
      </c>
      <c r="H646">
        <v>1.31365691311748</v>
      </c>
      <c r="I646">
        <v>193.95085746041201</v>
      </c>
      <c r="L646">
        <v>1.9904809335567899</v>
      </c>
      <c r="M646">
        <v>1.9904809335567899</v>
      </c>
      <c r="N646">
        <v>0.126289219318137</v>
      </c>
      <c r="O646">
        <v>10.0597014925373</v>
      </c>
      <c r="P646">
        <v>0.60225189840272497</v>
      </c>
    </row>
    <row r="647" spans="1:16" x14ac:dyDescent="0.25">
      <c r="A647">
        <v>16.079999999999998</v>
      </c>
      <c r="B647">
        <v>45377.675184907399</v>
      </c>
      <c r="C647">
        <v>407.8</v>
      </c>
      <c r="D647">
        <v>193.954215378578</v>
      </c>
      <c r="E647">
        <v>1</v>
      </c>
      <c r="F647" s="48">
        <v>2.2499999496999999E-5</v>
      </c>
      <c r="G647">
        <v>27.105263157894601</v>
      </c>
      <c r="H647">
        <v>1.3170148312825101</v>
      </c>
      <c r="I647">
        <v>193.954215378578</v>
      </c>
      <c r="L647">
        <v>1.9955686883522801</v>
      </c>
      <c r="M647">
        <v>1.9955686883522801</v>
      </c>
      <c r="N647">
        <v>0.12640983939395001</v>
      </c>
      <c r="O647">
        <v>10.1442786069652</v>
      </c>
      <c r="P647">
        <v>0.67426027755956597</v>
      </c>
    </row>
    <row r="648" spans="1:16" x14ac:dyDescent="0.25">
      <c r="A648">
        <v>16.12</v>
      </c>
      <c r="B648">
        <v>45377.675185370397</v>
      </c>
      <c r="C648">
        <v>407.8</v>
      </c>
      <c r="D648">
        <v>193.95751279371299</v>
      </c>
      <c r="E648">
        <v>1</v>
      </c>
      <c r="F648" s="48">
        <v>-2.2499999496999999E-5</v>
      </c>
      <c r="G648">
        <v>24.210526315789</v>
      </c>
      <c r="H648">
        <v>1.3203122464174999</v>
      </c>
      <c r="I648">
        <v>193.95751279371299</v>
      </c>
      <c r="L648">
        <v>2.0005647718901498</v>
      </c>
      <c r="M648">
        <v>2.0005647718901498</v>
      </c>
      <c r="N648">
        <v>0.12634952935607199</v>
      </c>
      <c r="O648">
        <v>10.1442786069652</v>
      </c>
      <c r="P648">
        <v>0.60225189840271098</v>
      </c>
    </row>
    <row r="649" spans="1:16" x14ac:dyDescent="0.25">
      <c r="A649">
        <v>16.16</v>
      </c>
      <c r="B649">
        <v>45377.675185833301</v>
      </c>
      <c r="C649">
        <v>407.8</v>
      </c>
      <c r="D649">
        <v>193.96084046036299</v>
      </c>
      <c r="E649">
        <v>1</v>
      </c>
      <c r="F649" s="48">
        <v>2.2499999496999999E-5</v>
      </c>
      <c r="G649">
        <v>27.105263157894601</v>
      </c>
      <c r="H649">
        <v>1.3236399130675001</v>
      </c>
      <c r="I649">
        <v>193.96084046036299</v>
      </c>
      <c r="L649">
        <v>2.0056066910568102</v>
      </c>
      <c r="M649">
        <v>2.0056066910568102</v>
      </c>
      <c r="N649">
        <v>0.12634952935607199</v>
      </c>
      <c r="O649">
        <v>10.1442786069652</v>
      </c>
      <c r="P649">
        <v>0.67426027755956597</v>
      </c>
    </row>
    <row r="650" spans="1:16" x14ac:dyDescent="0.25">
      <c r="A650">
        <v>16.2</v>
      </c>
      <c r="B650">
        <v>45377.675186365697</v>
      </c>
      <c r="C650">
        <v>409</v>
      </c>
      <c r="D650">
        <v>193.96416812701199</v>
      </c>
      <c r="E650">
        <v>1</v>
      </c>
      <c r="F650" s="48">
        <v>2.2499999496999999E-5</v>
      </c>
      <c r="G650">
        <v>25.7894736842104</v>
      </c>
      <c r="H650">
        <v>1.32696757971749</v>
      </c>
      <c r="I650">
        <v>193.96416812701199</v>
      </c>
      <c r="L650">
        <v>2.0106486102234702</v>
      </c>
      <c r="M650">
        <v>2.0106486102234702</v>
      </c>
      <c r="N650">
        <v>0.12628921931819401</v>
      </c>
      <c r="O650">
        <v>10.1741293532338</v>
      </c>
      <c r="P650">
        <v>0.64152919612463699</v>
      </c>
    </row>
    <row r="651" spans="1:16" x14ac:dyDescent="0.25">
      <c r="A651">
        <v>16.239999999999998</v>
      </c>
      <c r="B651">
        <v>45377.675186770801</v>
      </c>
      <c r="C651">
        <v>410</v>
      </c>
      <c r="D651">
        <v>193.96749579366201</v>
      </c>
      <c r="E651">
        <v>1</v>
      </c>
      <c r="F651" s="48">
        <v>2.2499999496999999E-5</v>
      </c>
      <c r="G651">
        <v>25.526315789473799</v>
      </c>
      <c r="H651">
        <v>1.33029524636748</v>
      </c>
      <c r="I651">
        <v>193.96749579366201</v>
      </c>
      <c r="L651">
        <v>2.0156905293901302</v>
      </c>
      <c r="M651">
        <v>2.0156905293901302</v>
      </c>
      <c r="N651">
        <v>0.12622890928025901</v>
      </c>
      <c r="O651">
        <v>10.199004975124399</v>
      </c>
      <c r="P651">
        <v>0.63498297983765795</v>
      </c>
    </row>
    <row r="652" spans="1:16" x14ac:dyDescent="0.25">
      <c r="A652">
        <v>16.28</v>
      </c>
      <c r="B652">
        <v>45377.675187233799</v>
      </c>
      <c r="C652">
        <v>411.2</v>
      </c>
      <c r="D652">
        <v>193.97080833455499</v>
      </c>
      <c r="E652">
        <v>1</v>
      </c>
      <c r="F652" s="48">
        <v>4.2499999050000003E-5</v>
      </c>
      <c r="G652">
        <v>22.631578947368201</v>
      </c>
      <c r="H652">
        <v>1.3336077872600101</v>
      </c>
      <c r="I652">
        <v>193.97080833455499</v>
      </c>
      <c r="L652">
        <v>2.0207095307424301</v>
      </c>
      <c r="M652">
        <v>2.0207095307424301</v>
      </c>
      <c r="N652">
        <v>0.12613844422349901</v>
      </c>
      <c r="O652">
        <v>10.228855721393</v>
      </c>
      <c r="P652">
        <v>0.56297460068079996</v>
      </c>
    </row>
    <row r="653" spans="1:16" x14ac:dyDescent="0.25">
      <c r="A653">
        <v>16.32</v>
      </c>
      <c r="B653">
        <v>45377.675187696797</v>
      </c>
      <c r="C653">
        <v>410</v>
      </c>
      <c r="D653">
        <v>193.97412087544799</v>
      </c>
      <c r="E653">
        <v>1</v>
      </c>
      <c r="F653">
        <v>0</v>
      </c>
      <c r="G653">
        <v>22.631578947368801</v>
      </c>
      <c r="H653">
        <v>1.3369203281524999</v>
      </c>
      <c r="I653">
        <v>193.97412087544799</v>
      </c>
      <c r="L653">
        <v>2.0257285320946998</v>
      </c>
      <c r="M653">
        <v>2.0257285320946998</v>
      </c>
      <c r="N653">
        <v>0.12598766912880299</v>
      </c>
      <c r="O653">
        <v>10.199004975124399</v>
      </c>
      <c r="P653">
        <v>0.56297460068081695</v>
      </c>
    </row>
    <row r="654" spans="1:16" x14ac:dyDescent="0.25">
      <c r="A654">
        <v>16.36</v>
      </c>
      <c r="B654">
        <v>45377.675188159701</v>
      </c>
      <c r="C654">
        <v>412.4</v>
      </c>
      <c r="D654">
        <v>193.97744854209799</v>
      </c>
      <c r="E654">
        <v>1</v>
      </c>
      <c r="F654">
        <v>0</v>
      </c>
      <c r="G654">
        <v>25.789473684211</v>
      </c>
      <c r="H654">
        <v>1.3402479948024999</v>
      </c>
      <c r="I654">
        <v>193.97744854209799</v>
      </c>
      <c r="L654">
        <v>2.0307704512613598</v>
      </c>
      <c r="M654">
        <v>2.0307704512613598</v>
      </c>
      <c r="N654">
        <v>0.12598766912880299</v>
      </c>
      <c r="O654">
        <v>10.2587064676617</v>
      </c>
      <c r="P654">
        <v>0.64152919612465098</v>
      </c>
    </row>
    <row r="655" spans="1:16" x14ac:dyDescent="0.25">
      <c r="A655">
        <v>16.399999999999999</v>
      </c>
      <c r="B655">
        <v>45377.675188622699</v>
      </c>
      <c r="C655">
        <v>414.6</v>
      </c>
      <c r="D655">
        <v>193.98077620874801</v>
      </c>
      <c r="E655">
        <v>1</v>
      </c>
      <c r="F655">
        <v>0</v>
      </c>
      <c r="G655">
        <v>25.526315789473799</v>
      </c>
      <c r="H655">
        <v>1.3435756614524901</v>
      </c>
      <c r="I655">
        <v>193.98077620874801</v>
      </c>
      <c r="L655">
        <v>2.03581237042801</v>
      </c>
      <c r="M655">
        <v>2.03581237042801</v>
      </c>
      <c r="N655">
        <v>0.12601782414774201</v>
      </c>
      <c r="O655">
        <v>10.313432835820899</v>
      </c>
      <c r="P655">
        <v>0.63498297983765595</v>
      </c>
    </row>
    <row r="656" spans="1:16" x14ac:dyDescent="0.25">
      <c r="A656">
        <v>16.440000000000001</v>
      </c>
      <c r="B656">
        <v>45377.6751890741</v>
      </c>
      <c r="C656">
        <v>414.6</v>
      </c>
      <c r="D656">
        <v>193.98413412691201</v>
      </c>
      <c r="E656">
        <v>1</v>
      </c>
      <c r="F656" s="48">
        <v>-2.2499999496999999E-5</v>
      </c>
      <c r="G656">
        <v>23.947368421052399</v>
      </c>
      <c r="H656">
        <v>1.3469335796174799</v>
      </c>
      <c r="I656">
        <v>193.98413412691201</v>
      </c>
      <c r="L656">
        <v>2.0409001252234602</v>
      </c>
      <c r="M656">
        <v>2.0409001252234602</v>
      </c>
      <c r="N656">
        <v>0.12607813418556399</v>
      </c>
      <c r="O656">
        <v>10.313432835820899</v>
      </c>
      <c r="P656">
        <v>0.59570568211573105</v>
      </c>
    </row>
    <row r="657" spans="1:16" x14ac:dyDescent="0.25">
      <c r="A657">
        <v>16.48</v>
      </c>
      <c r="B657">
        <v>45377.675189537003</v>
      </c>
      <c r="C657">
        <v>415.8</v>
      </c>
      <c r="D657">
        <v>193.987492045078</v>
      </c>
      <c r="E657">
        <v>1</v>
      </c>
      <c r="F657" s="48">
        <v>2.2499999496999999E-5</v>
      </c>
      <c r="G657">
        <v>27.105263157894601</v>
      </c>
      <c r="H657">
        <v>1.35029149778251</v>
      </c>
      <c r="I657">
        <v>193.987492045078</v>
      </c>
      <c r="L657">
        <v>2.0459878800189499</v>
      </c>
      <c r="M657">
        <v>2.0459878800189499</v>
      </c>
      <c r="N657">
        <v>0.12613844422349799</v>
      </c>
      <c r="O657">
        <v>10.3432835820895</v>
      </c>
      <c r="P657">
        <v>0.67426027755956597</v>
      </c>
    </row>
    <row r="658" spans="1:16" x14ac:dyDescent="0.25">
      <c r="A658">
        <v>16.52</v>
      </c>
      <c r="B658">
        <v>45377.675190023103</v>
      </c>
      <c r="C658">
        <v>415.8</v>
      </c>
      <c r="D658">
        <v>193.99086508900001</v>
      </c>
      <c r="E658">
        <v>1</v>
      </c>
      <c r="F658">
        <v>0</v>
      </c>
      <c r="G658">
        <v>22.631578947368201</v>
      </c>
      <c r="H658">
        <v>1.3536645417049999</v>
      </c>
      <c r="I658">
        <v>193.99086508900001</v>
      </c>
      <c r="L658">
        <v>2.0510985526287899</v>
      </c>
      <c r="M658">
        <v>2.0510985526287899</v>
      </c>
      <c r="N658">
        <v>0.12625906429925501</v>
      </c>
      <c r="O658">
        <v>10.3432835820895</v>
      </c>
      <c r="P658">
        <v>0.56297460068079996</v>
      </c>
    </row>
    <row r="659" spans="1:16" x14ac:dyDescent="0.25">
      <c r="A659">
        <v>16.559999999999999</v>
      </c>
      <c r="B659">
        <v>45377.675190474503</v>
      </c>
      <c r="C659">
        <v>417</v>
      </c>
      <c r="D659">
        <v>193.99423813292299</v>
      </c>
      <c r="E659">
        <v>1</v>
      </c>
      <c r="F659">
        <v>0</v>
      </c>
      <c r="G659">
        <v>25.7894736842104</v>
      </c>
      <c r="H659">
        <v>1.3570375856274901</v>
      </c>
      <c r="I659">
        <v>193.99423813292299</v>
      </c>
      <c r="L659">
        <v>2.0562092252386299</v>
      </c>
      <c r="M659">
        <v>2.0562092252386299</v>
      </c>
      <c r="N659">
        <v>0.12640983939395001</v>
      </c>
      <c r="O659">
        <v>10.3731343283582</v>
      </c>
      <c r="P659">
        <v>0.64152919612463499</v>
      </c>
    </row>
    <row r="660" spans="1:16" x14ac:dyDescent="0.25">
      <c r="A660">
        <v>16.600000000000001</v>
      </c>
      <c r="B660">
        <v>45377.675190937502</v>
      </c>
      <c r="C660">
        <v>415.8</v>
      </c>
      <c r="D660">
        <v>193.99756579957199</v>
      </c>
      <c r="E660">
        <v>1</v>
      </c>
      <c r="F660" s="48">
        <v>6.4999998547000002E-5</v>
      </c>
      <c r="G660">
        <v>19.7368421052632</v>
      </c>
      <c r="H660">
        <v>1.3603652522774901</v>
      </c>
      <c r="I660">
        <v>193.99756579957199</v>
      </c>
      <c r="L660">
        <v>2.0612511444052899</v>
      </c>
      <c r="M660">
        <v>2.0612511444052899</v>
      </c>
      <c r="N660">
        <v>0.12647014943182799</v>
      </c>
      <c r="O660">
        <v>10.3432835820895</v>
      </c>
      <c r="P660">
        <v>0.49096622152395902</v>
      </c>
    </row>
    <row r="661" spans="1:16" x14ac:dyDescent="0.25">
      <c r="A661">
        <v>16.64</v>
      </c>
      <c r="B661">
        <v>45377.6751914005</v>
      </c>
      <c r="C661">
        <v>418</v>
      </c>
      <c r="D661">
        <v>194.00087834046499</v>
      </c>
      <c r="E661">
        <v>1</v>
      </c>
      <c r="F661">
        <v>0</v>
      </c>
      <c r="G661">
        <v>22.631578947368801</v>
      </c>
      <c r="H661">
        <v>1.3636777931699799</v>
      </c>
      <c r="I661">
        <v>194.00087834046499</v>
      </c>
      <c r="L661">
        <v>2.0662701457575499</v>
      </c>
      <c r="M661">
        <v>2.0662701457575499</v>
      </c>
      <c r="N661">
        <v>0.12647014943177201</v>
      </c>
      <c r="O661">
        <v>10.398009950248801</v>
      </c>
      <c r="P661">
        <v>0.56297460068081695</v>
      </c>
    </row>
    <row r="662" spans="1:16" x14ac:dyDescent="0.25">
      <c r="A662">
        <v>16.68</v>
      </c>
      <c r="B662">
        <v>45377.675191851798</v>
      </c>
      <c r="C662">
        <v>419.2</v>
      </c>
      <c r="D662">
        <v>194.00420600711499</v>
      </c>
      <c r="E662">
        <v>1</v>
      </c>
      <c r="F662" s="48">
        <v>2.2499999496999999E-5</v>
      </c>
      <c r="G662">
        <v>25.526315789473799</v>
      </c>
      <c r="H662">
        <v>1.3670054598200101</v>
      </c>
      <c r="I662">
        <v>194.00420600711499</v>
      </c>
      <c r="L662">
        <v>2.0713120649242498</v>
      </c>
      <c r="M662">
        <v>2.0713120649242498</v>
      </c>
      <c r="N662">
        <v>0.12643999441289</v>
      </c>
      <c r="O662">
        <v>10.427860696517399</v>
      </c>
      <c r="P662">
        <v>0.63498297983765795</v>
      </c>
    </row>
    <row r="663" spans="1:16" x14ac:dyDescent="0.25">
      <c r="A663">
        <v>16.72</v>
      </c>
      <c r="B663">
        <v>45377.675192326402</v>
      </c>
      <c r="C663">
        <v>419.2</v>
      </c>
      <c r="D663">
        <v>194.00754879952299</v>
      </c>
      <c r="E663">
        <v>1</v>
      </c>
      <c r="F663">
        <v>0</v>
      </c>
      <c r="G663">
        <v>22.631578947368201</v>
      </c>
      <c r="H663">
        <v>1.3703482522274999</v>
      </c>
      <c r="I663">
        <v>194.007548799522</v>
      </c>
      <c r="L663">
        <v>2.0763769019053</v>
      </c>
      <c r="M663">
        <v>2.0763769019053</v>
      </c>
      <c r="N663">
        <v>0.12647014943182799</v>
      </c>
      <c r="O663">
        <v>10.427860696517399</v>
      </c>
      <c r="P663">
        <v>0.56297460068079996</v>
      </c>
    </row>
    <row r="664" spans="1:16" x14ac:dyDescent="0.25">
      <c r="A664">
        <v>16.760000000000002</v>
      </c>
      <c r="B664">
        <v>45377.675192789298</v>
      </c>
      <c r="C664">
        <v>421.6</v>
      </c>
      <c r="D664">
        <v>194.010861340415</v>
      </c>
      <c r="E664">
        <v>1</v>
      </c>
      <c r="F664" s="48">
        <v>2.2499999496999999E-5</v>
      </c>
      <c r="G664">
        <v>24.2105263157896</v>
      </c>
      <c r="H664">
        <v>1.37366079312</v>
      </c>
      <c r="I664">
        <v>194.010861340415</v>
      </c>
      <c r="L664">
        <v>2.0813959032575702</v>
      </c>
      <c r="M664">
        <v>2.0813959032575702</v>
      </c>
      <c r="N664">
        <v>0.12634952935607199</v>
      </c>
      <c r="O664">
        <v>10.4875621890547</v>
      </c>
      <c r="P664">
        <v>0.60225189840272497</v>
      </c>
    </row>
    <row r="665" spans="1:16" x14ac:dyDescent="0.25">
      <c r="A665">
        <v>16.8</v>
      </c>
      <c r="B665">
        <v>45377.675193263902</v>
      </c>
      <c r="C665">
        <v>422.6</v>
      </c>
      <c r="D665">
        <v>194.01417388130699</v>
      </c>
      <c r="E665">
        <v>1</v>
      </c>
      <c r="F665" s="48">
        <v>2.2499999496999999E-5</v>
      </c>
      <c r="G665">
        <v>23.947368421052399</v>
      </c>
      <c r="H665">
        <v>1.3769733340124899</v>
      </c>
      <c r="I665">
        <v>194.01417388130699</v>
      </c>
      <c r="L665">
        <v>2.0864149046098301</v>
      </c>
      <c r="M665">
        <v>2.0864149046098301</v>
      </c>
      <c r="N665">
        <v>0.12622890928031599</v>
      </c>
      <c r="O665">
        <v>10.5124378109453</v>
      </c>
      <c r="P665">
        <v>0.59570568211573105</v>
      </c>
    </row>
    <row r="666" spans="1:16" x14ac:dyDescent="0.25">
      <c r="A666">
        <v>16.84</v>
      </c>
      <c r="B666">
        <v>45377.675193715302</v>
      </c>
      <c r="C666">
        <v>423.8</v>
      </c>
      <c r="D666">
        <v>194.01748642219999</v>
      </c>
      <c r="E666">
        <v>1</v>
      </c>
      <c r="F666">
        <v>0</v>
      </c>
      <c r="G666">
        <v>21.052631578947398</v>
      </c>
      <c r="H666">
        <v>1.38028587490499</v>
      </c>
      <c r="I666">
        <v>194.01748642219999</v>
      </c>
      <c r="L666">
        <v>2.0914339059620999</v>
      </c>
      <c r="M666">
        <v>2.0914339059620999</v>
      </c>
      <c r="N666">
        <v>0.126138444223442</v>
      </c>
      <c r="O666">
        <v>10.542288557213899</v>
      </c>
      <c r="P666">
        <v>0.52369730295889005</v>
      </c>
    </row>
    <row r="667" spans="1:16" x14ac:dyDescent="0.25">
      <c r="A667">
        <v>16.88</v>
      </c>
      <c r="B667">
        <v>45377.675194189796</v>
      </c>
      <c r="C667">
        <v>425</v>
      </c>
      <c r="D667">
        <v>194.020798963093</v>
      </c>
      <c r="E667">
        <v>1</v>
      </c>
      <c r="F667" s="48">
        <v>2.2499999496999999E-5</v>
      </c>
      <c r="G667">
        <v>22.631578947368801</v>
      </c>
      <c r="H667">
        <v>1.3835984157975101</v>
      </c>
      <c r="I667">
        <v>194.020798963093</v>
      </c>
      <c r="L667">
        <v>2.0964529073143998</v>
      </c>
      <c r="M667">
        <v>2.09645290731441</v>
      </c>
      <c r="N667">
        <v>0.12616859924243801</v>
      </c>
      <c r="O667">
        <v>10.572139303482601</v>
      </c>
      <c r="P667">
        <v>0.56297460068081695</v>
      </c>
    </row>
    <row r="668" spans="1:16" x14ac:dyDescent="0.25">
      <c r="A668">
        <v>16.920000000000002</v>
      </c>
      <c r="B668">
        <v>45377.675194641197</v>
      </c>
      <c r="C668">
        <v>426</v>
      </c>
      <c r="D668">
        <v>194.02415688125799</v>
      </c>
      <c r="E668">
        <v>1</v>
      </c>
      <c r="F668" s="48">
        <v>2.2499999496999999E-5</v>
      </c>
      <c r="G668">
        <v>23.947368421053</v>
      </c>
      <c r="H668">
        <v>1.3869563339625</v>
      </c>
      <c r="I668">
        <v>194.02415688125799</v>
      </c>
      <c r="L668">
        <v>2.10154066210985</v>
      </c>
      <c r="M668">
        <v>2.10154066210985</v>
      </c>
      <c r="N668">
        <v>0.12622890928031599</v>
      </c>
      <c r="O668">
        <v>10.597014925373101</v>
      </c>
      <c r="P668">
        <v>0.59570568211574504</v>
      </c>
    </row>
    <row r="669" spans="1:16" x14ac:dyDescent="0.25">
      <c r="A669">
        <v>16.96</v>
      </c>
      <c r="B669">
        <v>45377.675195104202</v>
      </c>
      <c r="C669">
        <v>426</v>
      </c>
      <c r="D669">
        <v>194.02749967366501</v>
      </c>
      <c r="E669">
        <v>1</v>
      </c>
      <c r="F669" s="48">
        <v>2.2499999496999999E-5</v>
      </c>
      <c r="G669">
        <v>22.3684210526316</v>
      </c>
      <c r="H669">
        <v>1.39029912637</v>
      </c>
      <c r="I669">
        <v>194.02749967366501</v>
      </c>
      <c r="L669">
        <v>2.1066054990908998</v>
      </c>
      <c r="M669">
        <v>2.1066054990908998</v>
      </c>
      <c r="N669">
        <v>0.12625906429925501</v>
      </c>
      <c r="O669">
        <v>10.597014925373101</v>
      </c>
      <c r="P669">
        <v>0.55642838439381903</v>
      </c>
    </row>
    <row r="670" spans="1:16" x14ac:dyDescent="0.25">
      <c r="A670">
        <v>17</v>
      </c>
      <c r="B670">
        <v>45377.675195567099</v>
      </c>
      <c r="C670">
        <v>427.2</v>
      </c>
      <c r="D670">
        <v>194.03087271758699</v>
      </c>
      <c r="E670">
        <v>1</v>
      </c>
      <c r="F670">
        <v>0</v>
      </c>
      <c r="G670">
        <v>22.631578947368201</v>
      </c>
      <c r="H670">
        <v>1.3936721702924899</v>
      </c>
      <c r="I670">
        <v>194.03087271758699</v>
      </c>
      <c r="L670">
        <v>2.1117161717007402</v>
      </c>
      <c r="M670">
        <v>2.1117161717007402</v>
      </c>
      <c r="N670">
        <v>0.12634952935607199</v>
      </c>
      <c r="O670">
        <v>10.6268656716418</v>
      </c>
      <c r="P670">
        <v>0.56297460068079996</v>
      </c>
    </row>
    <row r="671" spans="1:16" x14ac:dyDescent="0.25">
      <c r="A671">
        <v>17.04</v>
      </c>
      <c r="B671">
        <v>45377.675196030097</v>
      </c>
      <c r="C671">
        <v>429.6</v>
      </c>
      <c r="D671">
        <v>194.03424576150999</v>
      </c>
      <c r="E671">
        <v>1</v>
      </c>
      <c r="F671" s="48">
        <v>2.2499999496999999E-5</v>
      </c>
      <c r="G671">
        <v>24.2105263157896</v>
      </c>
      <c r="H671">
        <v>1.3970452142149801</v>
      </c>
      <c r="I671">
        <v>194.03424576150999</v>
      </c>
      <c r="L671">
        <v>2.1168268443105802</v>
      </c>
      <c r="M671">
        <v>2.1168268443105802</v>
      </c>
      <c r="N671">
        <v>0.12647014943177201</v>
      </c>
      <c r="O671">
        <v>10.686567164179101</v>
      </c>
      <c r="P671">
        <v>0.60225189840272497</v>
      </c>
    </row>
    <row r="672" spans="1:16" x14ac:dyDescent="0.25">
      <c r="A672">
        <v>17.079999999999998</v>
      </c>
      <c r="B672">
        <v>45377.675196493103</v>
      </c>
      <c r="C672">
        <v>428.4</v>
      </c>
      <c r="D672">
        <v>194.037588553918</v>
      </c>
      <c r="E672">
        <v>1</v>
      </c>
      <c r="F672" s="48">
        <v>2.2499999496999999E-5</v>
      </c>
      <c r="G672">
        <v>24.2105263157896</v>
      </c>
      <c r="H672">
        <v>1.4003880066225101</v>
      </c>
      <c r="I672">
        <v>194.037588553918</v>
      </c>
      <c r="L672">
        <v>2.1218916812916802</v>
      </c>
      <c r="M672">
        <v>2.1218916812916802</v>
      </c>
      <c r="N672">
        <v>0.12653045946970601</v>
      </c>
      <c r="O672">
        <v>10.6567164179105</v>
      </c>
      <c r="P672">
        <v>0.60225189840272497</v>
      </c>
    </row>
    <row r="673" spans="1:16" x14ac:dyDescent="0.25">
      <c r="A673">
        <v>17.12</v>
      </c>
      <c r="B673">
        <v>45377.675197002303</v>
      </c>
      <c r="C673">
        <v>428.4</v>
      </c>
      <c r="D673">
        <v>194.04088596905299</v>
      </c>
      <c r="E673">
        <v>1</v>
      </c>
      <c r="F673" s="48">
        <v>4.2499999050000003E-5</v>
      </c>
      <c r="G673">
        <v>21.052631578947398</v>
      </c>
      <c r="H673">
        <v>1.4036854217575001</v>
      </c>
      <c r="I673">
        <v>194.04088596905299</v>
      </c>
      <c r="L673">
        <v>2.1268877648295499</v>
      </c>
      <c r="M673">
        <v>2.1268877648295499</v>
      </c>
      <c r="N673">
        <v>0.12647014943182799</v>
      </c>
      <c r="O673">
        <v>10.6567164179105</v>
      </c>
      <c r="P673">
        <v>0.52369730295889005</v>
      </c>
    </row>
    <row r="674" spans="1:16" x14ac:dyDescent="0.25">
      <c r="A674">
        <v>17.16</v>
      </c>
      <c r="B674">
        <v>45377.6751974074</v>
      </c>
      <c r="C674">
        <v>429.6</v>
      </c>
      <c r="D674">
        <v>194.04421363570299</v>
      </c>
      <c r="E674">
        <v>1</v>
      </c>
      <c r="F674" s="48">
        <v>2.2499999496999999E-5</v>
      </c>
      <c r="G674">
        <v>19.7368421052632</v>
      </c>
      <c r="H674">
        <v>1.4070130884075001</v>
      </c>
      <c r="I674">
        <v>194.04421363570299</v>
      </c>
      <c r="L674">
        <v>2.1319296839962001</v>
      </c>
      <c r="M674">
        <v>2.1319296839962001</v>
      </c>
      <c r="N674">
        <v>0.12647014943182799</v>
      </c>
      <c r="O674">
        <v>10.686567164179101</v>
      </c>
      <c r="P674">
        <v>0.49096622152395902</v>
      </c>
    </row>
    <row r="675" spans="1:16" x14ac:dyDescent="0.25">
      <c r="A675">
        <v>17.2</v>
      </c>
      <c r="B675">
        <v>45377.675197870398</v>
      </c>
      <c r="C675">
        <v>430.6</v>
      </c>
      <c r="D675">
        <v>194.04754130235199</v>
      </c>
      <c r="E675">
        <v>1</v>
      </c>
      <c r="F675" s="48">
        <v>2.2499999496999999E-5</v>
      </c>
      <c r="G675">
        <v>21.052631578947398</v>
      </c>
      <c r="H675">
        <v>1.41034075505749</v>
      </c>
      <c r="I675">
        <v>194.04754130235199</v>
      </c>
      <c r="L675">
        <v>2.1369716031628601</v>
      </c>
      <c r="M675">
        <v>2.1369716031628601</v>
      </c>
      <c r="N675">
        <v>0.12640983939395001</v>
      </c>
      <c r="O675">
        <v>10.7114427860697</v>
      </c>
      <c r="P675">
        <v>0.52369730295889005</v>
      </c>
    </row>
    <row r="676" spans="1:16" x14ac:dyDescent="0.25">
      <c r="A676">
        <v>17.239999999999998</v>
      </c>
      <c r="B676">
        <v>45377.675198344899</v>
      </c>
      <c r="C676">
        <v>430.6</v>
      </c>
      <c r="D676">
        <v>194.05085384324499</v>
      </c>
      <c r="E676">
        <v>1</v>
      </c>
      <c r="F676" s="48">
        <v>2.2499999496999999E-5</v>
      </c>
      <c r="G676">
        <v>19.473684210526599</v>
      </c>
      <c r="H676">
        <v>1.4136532959499799</v>
      </c>
      <c r="I676">
        <v>194.05085384324499</v>
      </c>
      <c r="L676">
        <v>2.1419906045151298</v>
      </c>
      <c r="M676">
        <v>2.1419906045151298</v>
      </c>
      <c r="N676">
        <v>0.12631937433707599</v>
      </c>
      <c r="O676">
        <v>10.7114427860697</v>
      </c>
      <c r="P676">
        <v>0.48442000523697898</v>
      </c>
    </row>
    <row r="677" spans="1:16" x14ac:dyDescent="0.25">
      <c r="A677">
        <v>17.28</v>
      </c>
      <c r="B677">
        <v>45377.675198888901</v>
      </c>
      <c r="C677">
        <v>430.6</v>
      </c>
      <c r="D677">
        <v>194.05415125837999</v>
      </c>
      <c r="E677">
        <v>1</v>
      </c>
      <c r="F677" s="48">
        <v>2.2499999496999999E-5</v>
      </c>
      <c r="G677">
        <v>19.473684210526599</v>
      </c>
      <c r="H677">
        <v>1.4169507110850099</v>
      </c>
      <c r="I677">
        <v>194.05415125837999</v>
      </c>
      <c r="L677">
        <v>2.1469866880530399</v>
      </c>
      <c r="M677">
        <v>2.1469866880530399</v>
      </c>
      <c r="N677">
        <v>0.12616859924243701</v>
      </c>
      <c r="O677">
        <v>10.7114427860697</v>
      </c>
      <c r="P677">
        <v>0.48442000523697898</v>
      </c>
    </row>
    <row r="678" spans="1:16" x14ac:dyDescent="0.25">
      <c r="A678">
        <v>17.32</v>
      </c>
      <c r="B678">
        <v>45377.675199270801</v>
      </c>
      <c r="C678">
        <v>431.8</v>
      </c>
      <c r="D678">
        <v>194.05744867351501</v>
      </c>
      <c r="E678">
        <v>1</v>
      </c>
      <c r="F678" s="48">
        <v>2.2499999496999999E-5</v>
      </c>
      <c r="G678">
        <v>19.473684210525999</v>
      </c>
      <c r="H678">
        <v>1.42024812622</v>
      </c>
      <c r="I678">
        <v>194.05744867351501</v>
      </c>
      <c r="L678">
        <v>2.1519827715909101</v>
      </c>
      <c r="M678">
        <v>2.1519827715909101</v>
      </c>
      <c r="N678">
        <v>0.12601782414774201</v>
      </c>
      <c r="O678">
        <v>10.7412935323383</v>
      </c>
      <c r="P678">
        <v>0.48442000523696299</v>
      </c>
    </row>
    <row r="679" spans="1:16" x14ac:dyDescent="0.25">
      <c r="A679">
        <v>17.36</v>
      </c>
      <c r="B679">
        <v>45377.6751997338</v>
      </c>
      <c r="C679">
        <v>434.2</v>
      </c>
      <c r="D679">
        <v>194.06076121440799</v>
      </c>
      <c r="E679">
        <v>1</v>
      </c>
      <c r="F679">
        <v>0</v>
      </c>
      <c r="G679">
        <v>24.2105263157896</v>
      </c>
      <c r="H679">
        <v>1.4235606671125001</v>
      </c>
      <c r="I679">
        <v>194.06076121440799</v>
      </c>
      <c r="L679">
        <v>2.1570017729431799</v>
      </c>
      <c r="M679">
        <v>2.1570017729431799</v>
      </c>
      <c r="N679">
        <v>0.12598766912880299</v>
      </c>
      <c r="O679">
        <v>10.800995024875601</v>
      </c>
      <c r="P679">
        <v>0.60225189840272697</v>
      </c>
    </row>
    <row r="680" spans="1:16" x14ac:dyDescent="0.25">
      <c r="A680">
        <v>17.399999999999999</v>
      </c>
      <c r="B680">
        <v>45377.675200196798</v>
      </c>
      <c r="C680">
        <v>434.2</v>
      </c>
      <c r="D680">
        <v>194.064104006815</v>
      </c>
      <c r="E680">
        <v>1</v>
      </c>
      <c r="F680" s="48">
        <v>2.2499999496999999E-5</v>
      </c>
      <c r="G680">
        <v>21.315789473683999</v>
      </c>
      <c r="H680">
        <v>1.4269034595199901</v>
      </c>
      <c r="I680">
        <v>194.064104006815</v>
      </c>
      <c r="L680">
        <v>2.1620666099242301</v>
      </c>
      <c r="M680">
        <v>2.1620666099242301</v>
      </c>
      <c r="N680">
        <v>0.12604797916668201</v>
      </c>
      <c r="O680">
        <v>10.800995024875601</v>
      </c>
      <c r="P680">
        <v>0.53024351924586899</v>
      </c>
    </row>
    <row r="681" spans="1:16" x14ac:dyDescent="0.25">
      <c r="A681">
        <v>17.440000000000001</v>
      </c>
      <c r="B681">
        <v>45377.675200648097</v>
      </c>
      <c r="C681">
        <v>435.2</v>
      </c>
      <c r="D681">
        <v>194.06743167346499</v>
      </c>
      <c r="E681">
        <v>1</v>
      </c>
      <c r="F681" s="48">
        <v>-2.2499999496999999E-5</v>
      </c>
      <c r="G681">
        <v>21.052631578947398</v>
      </c>
      <c r="H681">
        <v>1.43023112616999</v>
      </c>
      <c r="I681">
        <v>194.06743167346499</v>
      </c>
      <c r="L681">
        <v>2.16710852909089</v>
      </c>
      <c r="M681">
        <v>2.16710852909089</v>
      </c>
      <c r="N681">
        <v>0.126047979166624</v>
      </c>
      <c r="O681">
        <v>10.8258706467662</v>
      </c>
      <c r="P681">
        <v>0.52369730295889005</v>
      </c>
    </row>
    <row r="682" spans="1:16" x14ac:dyDescent="0.25">
      <c r="A682">
        <v>17.48</v>
      </c>
      <c r="B682">
        <v>45377.6752011227</v>
      </c>
      <c r="C682">
        <v>435.2</v>
      </c>
      <c r="D682">
        <v>194.070804717388</v>
      </c>
      <c r="E682">
        <v>1</v>
      </c>
      <c r="F682" s="48">
        <v>-2.2499999496999999E-5</v>
      </c>
      <c r="G682">
        <v>21.052631578947398</v>
      </c>
      <c r="H682">
        <v>1.43360417009251</v>
      </c>
      <c r="I682">
        <v>194.070804717388</v>
      </c>
      <c r="L682">
        <v>2.17221920170077</v>
      </c>
      <c r="M682">
        <v>2.17221920170077</v>
      </c>
      <c r="N682">
        <v>0.12610828920455899</v>
      </c>
      <c r="O682">
        <v>10.8258706467662</v>
      </c>
      <c r="P682">
        <v>0.52369730295889005</v>
      </c>
    </row>
    <row r="683" spans="1:16" x14ac:dyDescent="0.25">
      <c r="A683">
        <v>17.52</v>
      </c>
      <c r="B683">
        <v>45377.675201585596</v>
      </c>
      <c r="C683">
        <v>437.6</v>
      </c>
      <c r="D683">
        <v>194.07417776131001</v>
      </c>
      <c r="E683">
        <v>1</v>
      </c>
      <c r="F683" s="48">
        <v>-2.2499999496999999E-5</v>
      </c>
      <c r="G683">
        <v>21.052631578947398</v>
      </c>
      <c r="H683">
        <v>1.4369772140149999</v>
      </c>
      <c r="I683">
        <v>194.07417776131001</v>
      </c>
      <c r="L683">
        <v>2.17732987431061</v>
      </c>
      <c r="M683">
        <v>2.17732987431061</v>
      </c>
      <c r="N683">
        <v>0.12622890928031599</v>
      </c>
      <c r="O683">
        <v>10.8855721393035</v>
      </c>
      <c r="P683">
        <v>0.52369730295889205</v>
      </c>
    </row>
    <row r="684" spans="1:16" x14ac:dyDescent="0.25">
      <c r="A684">
        <v>17.559999999999999</v>
      </c>
      <c r="B684">
        <v>45377.675202048602</v>
      </c>
      <c r="C684">
        <v>438.6</v>
      </c>
      <c r="D684">
        <v>194.07753567947501</v>
      </c>
      <c r="E684">
        <v>1</v>
      </c>
      <c r="F684">
        <v>0</v>
      </c>
      <c r="G684">
        <v>21.052631578947398</v>
      </c>
      <c r="H684">
        <v>1.44033513218</v>
      </c>
      <c r="I684">
        <v>194.07753567947501</v>
      </c>
      <c r="L684">
        <v>2.18241762910605</v>
      </c>
      <c r="M684">
        <v>2.18241762910605</v>
      </c>
      <c r="N684">
        <v>0.126319374337133</v>
      </c>
      <c r="O684">
        <v>10.910447761194</v>
      </c>
      <c r="P684">
        <v>0.52369730295889005</v>
      </c>
    </row>
    <row r="685" spans="1:16" x14ac:dyDescent="0.25">
      <c r="A685">
        <v>17.600000000000001</v>
      </c>
      <c r="B685">
        <v>45377.6752025116</v>
      </c>
      <c r="C685">
        <v>438.6</v>
      </c>
      <c r="D685">
        <v>194.08084822036801</v>
      </c>
      <c r="E685">
        <v>1</v>
      </c>
      <c r="F685">
        <v>0</v>
      </c>
      <c r="G685">
        <v>19.473684210526599</v>
      </c>
      <c r="H685">
        <v>1.4436476730724901</v>
      </c>
      <c r="I685">
        <v>194.08084822036801</v>
      </c>
      <c r="L685">
        <v>2.1874366304583202</v>
      </c>
      <c r="M685">
        <v>2.1874366304583202</v>
      </c>
      <c r="N685">
        <v>0.126319374337133</v>
      </c>
      <c r="O685">
        <v>10.910447761194</v>
      </c>
      <c r="P685">
        <v>0.48442000523697898</v>
      </c>
    </row>
    <row r="686" spans="1:16" x14ac:dyDescent="0.25">
      <c r="A686">
        <v>17.64</v>
      </c>
      <c r="B686">
        <v>45377.675202974497</v>
      </c>
      <c r="C686">
        <v>441</v>
      </c>
      <c r="D686">
        <v>194.08417588701701</v>
      </c>
      <c r="E686">
        <v>1</v>
      </c>
      <c r="F686" s="48">
        <v>2.2499999496999999E-5</v>
      </c>
      <c r="G686">
        <v>21.052631578947398</v>
      </c>
      <c r="H686">
        <v>1.44697533972248</v>
      </c>
      <c r="I686">
        <v>194.08417588701701</v>
      </c>
      <c r="L686">
        <v>2.1924785496249801</v>
      </c>
      <c r="M686">
        <v>2.1924785496249801</v>
      </c>
      <c r="N686">
        <v>0.12634952935601501</v>
      </c>
      <c r="O686">
        <v>10.9701492537313</v>
      </c>
      <c r="P686">
        <v>0.52369730295889005</v>
      </c>
    </row>
    <row r="687" spans="1:16" x14ac:dyDescent="0.25">
      <c r="A687">
        <v>17.68</v>
      </c>
      <c r="B687">
        <v>45377.675203437502</v>
      </c>
      <c r="C687">
        <v>442.2</v>
      </c>
      <c r="D687">
        <v>194.087503553668</v>
      </c>
      <c r="E687">
        <v>1</v>
      </c>
      <c r="F687" s="48">
        <v>4.2499999050000003E-5</v>
      </c>
      <c r="G687">
        <v>21.315789473683999</v>
      </c>
      <c r="H687">
        <v>1.45030300637251</v>
      </c>
      <c r="I687">
        <v>194.087503553668</v>
      </c>
      <c r="L687">
        <v>2.1975204687916801</v>
      </c>
      <c r="M687">
        <v>2.1975204687916801</v>
      </c>
      <c r="N687">
        <v>0.12628921931819301</v>
      </c>
      <c r="O687">
        <v>11</v>
      </c>
      <c r="P687">
        <v>0.53024351924587099</v>
      </c>
    </row>
    <row r="688" spans="1:16" x14ac:dyDescent="0.25">
      <c r="A688">
        <v>17.72</v>
      </c>
      <c r="B688">
        <v>45377.675203888903</v>
      </c>
      <c r="C688">
        <v>441</v>
      </c>
      <c r="D688">
        <v>194.09084634607501</v>
      </c>
      <c r="E688">
        <v>1</v>
      </c>
      <c r="F688" s="48">
        <v>2.2499999496999999E-5</v>
      </c>
      <c r="G688">
        <v>19.7368421052632</v>
      </c>
      <c r="H688">
        <v>1.45364579878</v>
      </c>
      <c r="I688">
        <v>194.09084634607501</v>
      </c>
      <c r="L688">
        <v>2.2025853057727298</v>
      </c>
      <c r="M688">
        <v>2.2025853057727298</v>
      </c>
      <c r="N688">
        <v>0.12628921931819401</v>
      </c>
      <c r="O688">
        <v>10.9701492537313</v>
      </c>
      <c r="P688">
        <v>0.49096622152396102</v>
      </c>
    </row>
    <row r="689" spans="1:16" x14ac:dyDescent="0.25">
      <c r="A689">
        <v>17.760000000000002</v>
      </c>
      <c r="B689">
        <v>45377.675204351901</v>
      </c>
      <c r="C689">
        <v>441</v>
      </c>
      <c r="D689">
        <v>194.09415888696799</v>
      </c>
      <c r="E689">
        <v>1</v>
      </c>
      <c r="F689" s="48">
        <v>2.2499999496999999E-5</v>
      </c>
      <c r="G689">
        <v>18.157894736842302</v>
      </c>
      <c r="H689">
        <v>1.4569583396725001</v>
      </c>
      <c r="I689">
        <v>194.09415888696799</v>
      </c>
      <c r="L689">
        <v>2.2076043071249898</v>
      </c>
      <c r="M689">
        <v>2.2076043071249898</v>
      </c>
      <c r="N689">
        <v>0.12616859924243701</v>
      </c>
      <c r="O689">
        <v>10.9701492537313</v>
      </c>
      <c r="P689">
        <v>0.451688923802048</v>
      </c>
    </row>
    <row r="690" spans="1:16" x14ac:dyDescent="0.25">
      <c r="A690">
        <v>17.8</v>
      </c>
      <c r="B690">
        <v>45377.675204814797</v>
      </c>
      <c r="C690">
        <v>442.2</v>
      </c>
      <c r="D690">
        <v>194.09747142786</v>
      </c>
      <c r="E690">
        <v>1</v>
      </c>
      <c r="F690" s="48">
        <v>4.2499999050000003E-5</v>
      </c>
      <c r="G690">
        <v>16.578947368420899</v>
      </c>
      <c r="H690">
        <v>1.46027088056499</v>
      </c>
      <c r="I690">
        <v>194.09747142786</v>
      </c>
      <c r="L690">
        <v>2.21262330847726</v>
      </c>
      <c r="M690">
        <v>2.21262330847726</v>
      </c>
      <c r="N690">
        <v>0.12604797916668101</v>
      </c>
      <c r="O690">
        <v>11</v>
      </c>
      <c r="P690">
        <v>0.41241162608012399</v>
      </c>
    </row>
    <row r="691" spans="1:16" x14ac:dyDescent="0.25">
      <c r="A691">
        <v>17.84</v>
      </c>
      <c r="B691">
        <v>45377.675205289401</v>
      </c>
      <c r="C691">
        <v>445.6</v>
      </c>
      <c r="D691">
        <v>194.10079909450999</v>
      </c>
      <c r="E691">
        <v>1</v>
      </c>
      <c r="F691">
        <v>0</v>
      </c>
      <c r="G691">
        <v>22.631578947368201</v>
      </c>
      <c r="H691">
        <v>1.4635985472149899</v>
      </c>
      <c r="I691">
        <v>194.10079909450999</v>
      </c>
      <c r="L691">
        <v>2.2176652276439199</v>
      </c>
      <c r="M691">
        <v>2.2176652276439199</v>
      </c>
      <c r="N691">
        <v>0.126017824147685</v>
      </c>
      <c r="O691">
        <v>11.0845771144279</v>
      </c>
      <c r="P691">
        <v>0.56297460068080196</v>
      </c>
    </row>
    <row r="692" spans="1:16" x14ac:dyDescent="0.25">
      <c r="A692">
        <v>17.88</v>
      </c>
      <c r="B692">
        <v>45377.675205752297</v>
      </c>
      <c r="C692">
        <v>446.8</v>
      </c>
      <c r="D692">
        <v>194.10412676115999</v>
      </c>
      <c r="E692">
        <v>1</v>
      </c>
      <c r="F692">
        <v>0</v>
      </c>
      <c r="G692">
        <v>24.210526315789</v>
      </c>
      <c r="H692">
        <v>1.4669262138650101</v>
      </c>
      <c r="I692">
        <v>194.10412676115999</v>
      </c>
      <c r="L692">
        <v>2.2227071468106199</v>
      </c>
      <c r="M692">
        <v>2.2227071468106199</v>
      </c>
      <c r="N692">
        <v>0.12607813418562</v>
      </c>
      <c r="O692">
        <v>11.1144278606965</v>
      </c>
      <c r="P692">
        <v>0.60225189840271298</v>
      </c>
    </row>
    <row r="693" spans="1:16" x14ac:dyDescent="0.25">
      <c r="A693">
        <v>17.920000000000002</v>
      </c>
      <c r="B693">
        <v>45377.675206215303</v>
      </c>
      <c r="C693">
        <v>445.6</v>
      </c>
      <c r="D693">
        <v>194.10748467932501</v>
      </c>
      <c r="E693">
        <v>1</v>
      </c>
      <c r="F693" s="48">
        <v>6.4999998547000002E-5</v>
      </c>
      <c r="G693">
        <v>21.052631578947398</v>
      </c>
      <c r="H693">
        <v>1.47028413203</v>
      </c>
      <c r="I693">
        <v>194.10748467932501</v>
      </c>
      <c r="L693">
        <v>2.2277949016060599</v>
      </c>
      <c r="M693">
        <v>2.2277949016060599</v>
      </c>
      <c r="N693">
        <v>0.12613844422349901</v>
      </c>
      <c r="O693">
        <v>11.0845771144279</v>
      </c>
      <c r="P693">
        <v>0.52369730295889205</v>
      </c>
    </row>
    <row r="694" spans="1:16" x14ac:dyDescent="0.25">
      <c r="A694">
        <v>17.96</v>
      </c>
      <c r="B694">
        <v>45377.675206678199</v>
      </c>
      <c r="C694">
        <v>445.6</v>
      </c>
      <c r="D694">
        <v>194.11084259749001</v>
      </c>
      <c r="E694">
        <v>1</v>
      </c>
      <c r="F694" s="48">
        <v>-2.2499999496999999E-5</v>
      </c>
      <c r="G694">
        <v>19.7368421052632</v>
      </c>
      <c r="H694">
        <v>1.4736420501950001</v>
      </c>
      <c r="I694">
        <v>194.11084259749001</v>
      </c>
      <c r="L694">
        <v>2.2328826564015101</v>
      </c>
      <c r="M694">
        <v>2.2328826564015101</v>
      </c>
      <c r="N694">
        <v>0.126198754261376</v>
      </c>
      <c r="O694">
        <v>11.0845771144279</v>
      </c>
      <c r="P694">
        <v>0.49096622152396102</v>
      </c>
    </row>
    <row r="695" spans="1:16" x14ac:dyDescent="0.25">
      <c r="A695">
        <v>18</v>
      </c>
      <c r="B695">
        <v>45377.6752071296</v>
      </c>
      <c r="C695">
        <v>449</v>
      </c>
      <c r="D695">
        <v>194.11421564141301</v>
      </c>
      <c r="E695">
        <v>1</v>
      </c>
      <c r="F695" s="48">
        <v>-2.2499999496999999E-5</v>
      </c>
      <c r="G695">
        <v>24.2105263157896</v>
      </c>
      <c r="H695">
        <v>1.47701509411749</v>
      </c>
      <c r="I695">
        <v>194.11421564141301</v>
      </c>
      <c r="L695">
        <v>2.2379933290113501</v>
      </c>
      <c r="M695">
        <v>2.2379933290113501</v>
      </c>
      <c r="N695">
        <v>0.126319374337133</v>
      </c>
      <c r="O695">
        <v>11.1691542288557</v>
      </c>
      <c r="P695">
        <v>0.60225189840272897</v>
      </c>
    </row>
    <row r="696" spans="1:16" x14ac:dyDescent="0.25">
      <c r="A696">
        <v>18.04</v>
      </c>
      <c r="B696">
        <v>45377.675207592598</v>
      </c>
      <c r="C696">
        <v>451.2</v>
      </c>
      <c r="D696">
        <v>194.11758868533499</v>
      </c>
      <c r="E696">
        <v>1</v>
      </c>
      <c r="F696" s="48">
        <v>2.2499999496999999E-5</v>
      </c>
      <c r="G696">
        <v>27.105263157894601</v>
      </c>
      <c r="H696">
        <v>1.4803881380399799</v>
      </c>
      <c r="I696">
        <v>194.11758868533499</v>
      </c>
      <c r="L696">
        <v>2.2431040016211901</v>
      </c>
      <c r="M696">
        <v>2.2431040016211901</v>
      </c>
      <c r="N696">
        <v>0.12647014943177201</v>
      </c>
      <c r="O696">
        <v>11.223880597014899</v>
      </c>
      <c r="P696">
        <v>0.67426027755956897</v>
      </c>
    </row>
    <row r="697" spans="1:16" x14ac:dyDescent="0.25">
      <c r="A697">
        <v>18.079999999999998</v>
      </c>
      <c r="B697">
        <v>45377.675208055603</v>
      </c>
      <c r="C697">
        <v>450.2</v>
      </c>
      <c r="D697">
        <v>194.120931477743</v>
      </c>
      <c r="E697">
        <v>1</v>
      </c>
      <c r="F697" s="48">
        <v>2.2499999496999999E-5</v>
      </c>
      <c r="G697">
        <v>24.2105263157896</v>
      </c>
      <c r="H697">
        <v>1.4837309304475099</v>
      </c>
      <c r="I697">
        <v>194.120931477743</v>
      </c>
      <c r="L697">
        <v>2.2481688386022798</v>
      </c>
      <c r="M697">
        <v>2.2481688386022798</v>
      </c>
      <c r="N697">
        <v>0.126560614488645</v>
      </c>
      <c r="O697">
        <v>11.199004975124399</v>
      </c>
      <c r="P697">
        <v>0.60225189840272697</v>
      </c>
    </row>
    <row r="698" spans="1:16" x14ac:dyDescent="0.25">
      <c r="A698">
        <v>18.12</v>
      </c>
      <c r="B698">
        <v>45377.6752085185</v>
      </c>
      <c r="C698">
        <v>449</v>
      </c>
      <c r="D698">
        <v>194.12422889287799</v>
      </c>
      <c r="E698">
        <v>1</v>
      </c>
      <c r="F698" s="48">
        <v>2.2499999496999999E-5</v>
      </c>
      <c r="G698">
        <v>19.473684210526599</v>
      </c>
      <c r="H698">
        <v>1.4870283455825</v>
      </c>
      <c r="I698">
        <v>194.12422889287799</v>
      </c>
      <c r="L698">
        <v>2.25316492214015</v>
      </c>
      <c r="M698">
        <v>2.25316492214015</v>
      </c>
      <c r="N698">
        <v>0.12653045946970701</v>
      </c>
      <c r="O698">
        <v>11.1691542288557</v>
      </c>
      <c r="P698">
        <v>0.48442000523698198</v>
      </c>
    </row>
    <row r="699" spans="1:16" x14ac:dyDescent="0.25">
      <c r="A699">
        <v>18.16</v>
      </c>
      <c r="B699">
        <v>45377.675208981498</v>
      </c>
      <c r="C699">
        <v>450.2</v>
      </c>
      <c r="D699">
        <v>194.12755655952799</v>
      </c>
      <c r="E699">
        <v>1</v>
      </c>
      <c r="F699" s="48">
        <v>2.2499999496999999E-5</v>
      </c>
      <c r="G699">
        <v>21.052631578947398</v>
      </c>
      <c r="H699">
        <v>1.4903560122324999</v>
      </c>
      <c r="I699">
        <v>194.12755655952799</v>
      </c>
      <c r="L699">
        <v>2.2582068413068099</v>
      </c>
      <c r="M699">
        <v>2.2582068413068099</v>
      </c>
      <c r="N699">
        <v>0.12650030445076699</v>
      </c>
      <c r="O699">
        <v>11.199004975124399</v>
      </c>
      <c r="P699">
        <v>0.52369730295889005</v>
      </c>
    </row>
    <row r="700" spans="1:16" x14ac:dyDescent="0.25">
      <c r="A700">
        <v>18.2</v>
      </c>
      <c r="B700">
        <v>45377.675209456</v>
      </c>
      <c r="C700">
        <v>451.2</v>
      </c>
      <c r="D700">
        <v>194.13088422617801</v>
      </c>
      <c r="E700">
        <v>1</v>
      </c>
      <c r="F700">
        <v>0</v>
      </c>
      <c r="G700">
        <v>21.052631578947398</v>
      </c>
      <c r="H700">
        <v>1.4936836788824901</v>
      </c>
      <c r="I700">
        <v>194.13088422617801</v>
      </c>
      <c r="L700">
        <v>2.2632487604734699</v>
      </c>
      <c r="M700">
        <v>2.2632487604734699</v>
      </c>
      <c r="N700">
        <v>0.12650030445076699</v>
      </c>
      <c r="O700">
        <v>11.223880597014899</v>
      </c>
      <c r="P700">
        <v>0.52369730295889005</v>
      </c>
    </row>
    <row r="701" spans="1:16" x14ac:dyDescent="0.25">
      <c r="A701">
        <v>18.239999999999998</v>
      </c>
      <c r="B701">
        <v>45377.675209918998</v>
      </c>
      <c r="C701">
        <v>452.4</v>
      </c>
      <c r="D701">
        <v>194.13421189282701</v>
      </c>
      <c r="E701">
        <v>1</v>
      </c>
      <c r="F701">
        <v>0</v>
      </c>
      <c r="G701">
        <v>22.631578947368801</v>
      </c>
      <c r="H701">
        <v>1.4970113455324801</v>
      </c>
      <c r="I701">
        <v>194.13421189282701</v>
      </c>
      <c r="L701">
        <v>2.2682906796401299</v>
      </c>
      <c r="M701">
        <v>2.2682906796401299</v>
      </c>
      <c r="N701">
        <v>0.126409839393893</v>
      </c>
      <c r="O701">
        <v>11.253731343283601</v>
      </c>
      <c r="P701">
        <v>0.56297460068081395</v>
      </c>
    </row>
    <row r="702" spans="1:16" x14ac:dyDescent="0.25">
      <c r="A702">
        <v>18.28</v>
      </c>
      <c r="B702">
        <v>45377.675210381902</v>
      </c>
      <c r="C702">
        <v>454.8</v>
      </c>
      <c r="D702">
        <v>194.137509307963</v>
      </c>
      <c r="E702">
        <v>1</v>
      </c>
      <c r="F702" s="48">
        <v>2.2499999496999999E-5</v>
      </c>
      <c r="G702">
        <v>22.631578947368201</v>
      </c>
      <c r="H702">
        <v>1.5003087606675101</v>
      </c>
      <c r="I702">
        <v>194.137509307963</v>
      </c>
      <c r="L702">
        <v>2.27328676317804</v>
      </c>
      <c r="M702">
        <v>2.27328676317804</v>
      </c>
      <c r="N702">
        <v>0.12625906429925501</v>
      </c>
      <c r="O702">
        <v>11.313432835820899</v>
      </c>
      <c r="P702">
        <v>0.56297460068079996</v>
      </c>
    </row>
    <row r="703" spans="1:16" x14ac:dyDescent="0.25">
      <c r="A703">
        <v>18.32</v>
      </c>
      <c r="B703">
        <v>45377.6752108449</v>
      </c>
      <c r="C703">
        <v>454.8</v>
      </c>
      <c r="D703">
        <v>194.140806723098</v>
      </c>
      <c r="E703">
        <v>1</v>
      </c>
      <c r="F703" s="48">
        <v>2.2499999496999999E-5</v>
      </c>
      <c r="G703">
        <v>21.315789473683999</v>
      </c>
      <c r="H703">
        <v>1.5036061758024999</v>
      </c>
      <c r="I703">
        <v>194.140806723098</v>
      </c>
      <c r="L703">
        <v>2.2782828467159102</v>
      </c>
      <c r="M703">
        <v>2.2782828467159102</v>
      </c>
      <c r="N703">
        <v>0.12613844422349901</v>
      </c>
      <c r="O703">
        <v>11.313432835820899</v>
      </c>
      <c r="P703">
        <v>0.53024351924587099</v>
      </c>
    </row>
    <row r="704" spans="1:16" x14ac:dyDescent="0.25">
      <c r="A704">
        <v>18.36</v>
      </c>
      <c r="B704">
        <v>45377.675211307898</v>
      </c>
      <c r="C704">
        <v>455.8</v>
      </c>
      <c r="D704">
        <v>194.14411926399001</v>
      </c>
      <c r="E704">
        <v>1</v>
      </c>
      <c r="F704">
        <v>0</v>
      </c>
      <c r="G704">
        <v>22.631578947368201</v>
      </c>
      <c r="H704">
        <v>1.506918716695</v>
      </c>
      <c r="I704">
        <v>194.14411926399001</v>
      </c>
      <c r="L704">
        <v>2.2833018480681799</v>
      </c>
      <c r="M704">
        <v>2.2833018480681799</v>
      </c>
      <c r="N704">
        <v>0.12613844422349901</v>
      </c>
      <c r="O704">
        <v>11.338308457711401</v>
      </c>
      <c r="P704">
        <v>0.56297460068079996</v>
      </c>
    </row>
    <row r="705" spans="1:16" x14ac:dyDescent="0.25">
      <c r="A705">
        <v>18.399999999999999</v>
      </c>
      <c r="B705">
        <v>45377.675211759299</v>
      </c>
      <c r="C705">
        <v>458.2</v>
      </c>
      <c r="D705">
        <v>194.14746205639801</v>
      </c>
      <c r="E705">
        <v>1</v>
      </c>
      <c r="F705">
        <v>0</v>
      </c>
      <c r="G705">
        <v>22.631578947368201</v>
      </c>
      <c r="H705">
        <v>1.51026150910249</v>
      </c>
      <c r="I705">
        <v>194.14746205639801</v>
      </c>
      <c r="L705">
        <v>2.2883666850492301</v>
      </c>
      <c r="M705">
        <v>2.2883666850492301</v>
      </c>
      <c r="N705">
        <v>0.12616859924243801</v>
      </c>
      <c r="O705">
        <v>11.398009950248801</v>
      </c>
      <c r="P705">
        <v>0.56297460068079996</v>
      </c>
    </row>
    <row r="706" spans="1:16" x14ac:dyDescent="0.25">
      <c r="A706">
        <v>18.440000000000001</v>
      </c>
      <c r="B706">
        <v>45377.675212222202</v>
      </c>
      <c r="C706">
        <v>457</v>
      </c>
      <c r="D706">
        <v>194.15078972304701</v>
      </c>
      <c r="E706">
        <v>1</v>
      </c>
      <c r="F706" s="48">
        <v>4.2499999050000003E-5</v>
      </c>
      <c r="G706">
        <v>19.473684210526599</v>
      </c>
      <c r="H706">
        <v>1.51358917575249</v>
      </c>
      <c r="I706">
        <v>194.15078972304701</v>
      </c>
      <c r="L706">
        <v>2.2934086042158901</v>
      </c>
      <c r="M706">
        <v>2.2934086042158901</v>
      </c>
      <c r="N706">
        <v>0.126168599242381</v>
      </c>
      <c r="O706">
        <v>11.368159203980101</v>
      </c>
      <c r="P706">
        <v>0.48442000523697898</v>
      </c>
    </row>
    <row r="707" spans="1:16" x14ac:dyDescent="0.25">
      <c r="A707">
        <v>18.48</v>
      </c>
      <c r="B707">
        <v>45377.675212743103</v>
      </c>
      <c r="C707">
        <v>459.4</v>
      </c>
      <c r="D707">
        <v>194.15416276696999</v>
      </c>
      <c r="E707">
        <v>1</v>
      </c>
      <c r="F707" s="48">
        <v>-2.2499999496999999E-5</v>
      </c>
      <c r="G707">
        <v>24.2105263157896</v>
      </c>
      <c r="H707">
        <v>1.5169622196750101</v>
      </c>
      <c r="I707">
        <v>194.15416276696999</v>
      </c>
      <c r="L707">
        <v>2.2985192768257701</v>
      </c>
      <c r="M707">
        <v>2.2985192768257701</v>
      </c>
      <c r="N707">
        <v>0.12622890928031599</v>
      </c>
      <c r="O707">
        <v>11.427860696517399</v>
      </c>
      <c r="P707">
        <v>0.60225189840272697</v>
      </c>
    </row>
    <row r="708" spans="1:16" x14ac:dyDescent="0.25">
      <c r="A708">
        <v>18.52</v>
      </c>
      <c r="B708">
        <v>45377.675213148097</v>
      </c>
      <c r="C708">
        <v>460.4</v>
      </c>
      <c r="D708">
        <v>194.15753581089299</v>
      </c>
      <c r="E708">
        <v>1</v>
      </c>
      <c r="F708">
        <v>0</v>
      </c>
      <c r="G708">
        <v>25.526315789473799</v>
      </c>
      <c r="H708">
        <v>1.5203352635975</v>
      </c>
      <c r="I708">
        <v>194.15753581089299</v>
      </c>
      <c r="L708">
        <v>2.3036299494356101</v>
      </c>
      <c r="M708">
        <v>2.3036299494356101</v>
      </c>
      <c r="N708">
        <v>0.12634952935607199</v>
      </c>
      <c r="O708">
        <v>11.452736318408</v>
      </c>
      <c r="P708">
        <v>0.63498297983765595</v>
      </c>
    </row>
    <row r="709" spans="1:16" x14ac:dyDescent="0.25">
      <c r="A709">
        <v>18.559999999999999</v>
      </c>
      <c r="B709">
        <v>45377.675213622701</v>
      </c>
      <c r="C709">
        <v>460.4</v>
      </c>
      <c r="D709">
        <v>194.16087860330001</v>
      </c>
      <c r="E709">
        <v>1</v>
      </c>
      <c r="F709" s="48">
        <v>-2.2499999496999999E-5</v>
      </c>
      <c r="G709">
        <v>23.947368421053</v>
      </c>
      <c r="H709">
        <v>1.5236780560050001</v>
      </c>
      <c r="I709">
        <v>194.16087860330001</v>
      </c>
      <c r="L709">
        <v>2.3086947864166598</v>
      </c>
      <c r="M709">
        <v>2.3086947864166598</v>
      </c>
      <c r="N709">
        <v>0.12640983939395001</v>
      </c>
      <c r="O709">
        <v>11.452736318408</v>
      </c>
      <c r="P709">
        <v>0.59570568211574504</v>
      </c>
    </row>
    <row r="710" spans="1:16" x14ac:dyDescent="0.25">
      <c r="A710">
        <v>18.600000000000001</v>
      </c>
      <c r="B710">
        <v>45377.675214074101</v>
      </c>
      <c r="C710">
        <v>461.6</v>
      </c>
      <c r="D710">
        <v>194.164176018435</v>
      </c>
      <c r="E710">
        <v>1</v>
      </c>
      <c r="F710" s="48">
        <v>2.2499999496999999E-5</v>
      </c>
      <c r="G710">
        <v>21.052631578947398</v>
      </c>
      <c r="H710">
        <v>1.5269754711399901</v>
      </c>
      <c r="I710">
        <v>194.164176018435</v>
      </c>
      <c r="L710">
        <v>2.31369086995453</v>
      </c>
      <c r="M710">
        <v>2.31369086995453</v>
      </c>
      <c r="N710">
        <v>0.12634952935607199</v>
      </c>
      <c r="O710">
        <v>11.482587064676601</v>
      </c>
      <c r="P710">
        <v>0.52369730295889005</v>
      </c>
    </row>
    <row r="711" spans="1:16" x14ac:dyDescent="0.25">
      <c r="A711">
        <v>18.64</v>
      </c>
      <c r="B711">
        <v>45377.675214548603</v>
      </c>
      <c r="C711">
        <v>462.8</v>
      </c>
      <c r="D711">
        <v>194.16750368508499</v>
      </c>
      <c r="E711">
        <v>1</v>
      </c>
      <c r="F711" s="48">
        <v>2.2499999496999999E-5</v>
      </c>
      <c r="G711">
        <v>21.052631578947398</v>
      </c>
      <c r="H711">
        <v>1.5303031377899901</v>
      </c>
      <c r="I711">
        <v>194.16750368508499</v>
      </c>
      <c r="L711">
        <v>2.31873278912119</v>
      </c>
      <c r="M711">
        <v>2.31873278912119</v>
      </c>
      <c r="N711">
        <v>0.12634952935601601</v>
      </c>
      <c r="O711">
        <v>11.5124378109453</v>
      </c>
      <c r="P711">
        <v>0.52369730295889005</v>
      </c>
    </row>
    <row r="712" spans="1:16" x14ac:dyDescent="0.25">
      <c r="A712">
        <v>18.68</v>
      </c>
      <c r="B712">
        <v>45377.675215000003</v>
      </c>
      <c r="C712">
        <v>462.8</v>
      </c>
      <c r="D712">
        <v>194.17083135173499</v>
      </c>
      <c r="E712">
        <v>1</v>
      </c>
      <c r="F712" s="48">
        <v>-2.2499999496999999E-5</v>
      </c>
      <c r="G712">
        <v>22.631578947368201</v>
      </c>
      <c r="H712">
        <v>1.53363080444001</v>
      </c>
      <c r="I712">
        <v>194.17083135173499</v>
      </c>
      <c r="L712">
        <v>2.3237747082878899</v>
      </c>
      <c r="M712">
        <v>2.3237747082878899</v>
      </c>
      <c r="N712">
        <v>0.12628921931819301</v>
      </c>
      <c r="O712">
        <v>11.5124378109453</v>
      </c>
      <c r="P712">
        <v>0.56297460068079996</v>
      </c>
    </row>
    <row r="713" spans="1:16" x14ac:dyDescent="0.25">
      <c r="A713">
        <v>18.72</v>
      </c>
      <c r="B713">
        <v>45377.675215486102</v>
      </c>
      <c r="C713">
        <v>463.8</v>
      </c>
      <c r="D713">
        <v>194.17415901838501</v>
      </c>
      <c r="E713">
        <v>1</v>
      </c>
      <c r="F713" s="48">
        <v>4.2499999050000003E-5</v>
      </c>
      <c r="G713">
        <v>23.947368421052399</v>
      </c>
      <c r="H713">
        <v>1.5369584710899999</v>
      </c>
      <c r="I713">
        <v>194.17415901838501</v>
      </c>
      <c r="L713">
        <v>2.3288166274545499</v>
      </c>
      <c r="M713">
        <v>2.3288166274545499</v>
      </c>
      <c r="N713">
        <v>0.12622890928031599</v>
      </c>
      <c r="O713">
        <v>11.5373134328358</v>
      </c>
      <c r="P713">
        <v>0.59570568211572905</v>
      </c>
    </row>
    <row r="714" spans="1:16" x14ac:dyDescent="0.25">
      <c r="A714">
        <v>18.760000000000002</v>
      </c>
      <c r="B714">
        <v>45377.675215925898</v>
      </c>
      <c r="C714">
        <v>466.2</v>
      </c>
      <c r="D714">
        <v>194.17747155927799</v>
      </c>
      <c r="E714">
        <v>1</v>
      </c>
      <c r="F714" s="48">
        <v>4.2499999050000003E-5</v>
      </c>
      <c r="G714">
        <v>22.631578947368201</v>
      </c>
      <c r="H714">
        <v>1.5402710119825</v>
      </c>
      <c r="I714">
        <v>194.17747155927799</v>
      </c>
      <c r="L714">
        <v>2.3338356288068098</v>
      </c>
      <c r="M714">
        <v>2.3338356288068098</v>
      </c>
      <c r="N714">
        <v>0.12610828920455899</v>
      </c>
      <c r="O714">
        <v>11.597014925373101</v>
      </c>
      <c r="P714">
        <v>0.56297460068079797</v>
      </c>
    </row>
    <row r="715" spans="1:16" x14ac:dyDescent="0.25">
      <c r="A715">
        <v>18.8</v>
      </c>
      <c r="B715">
        <v>45377.675216400501</v>
      </c>
      <c r="C715">
        <v>466.2</v>
      </c>
      <c r="D715">
        <v>194.18078410017</v>
      </c>
      <c r="E715">
        <v>1</v>
      </c>
      <c r="F715">
        <v>0</v>
      </c>
      <c r="G715">
        <v>19.7368421052632</v>
      </c>
      <c r="H715">
        <v>1.5435835528749899</v>
      </c>
      <c r="I715">
        <v>194.18078410017</v>
      </c>
      <c r="L715">
        <v>2.33885463015908</v>
      </c>
      <c r="M715">
        <v>2.33885463015908</v>
      </c>
      <c r="N715">
        <v>0.12598766912880299</v>
      </c>
      <c r="O715">
        <v>11.597014925373101</v>
      </c>
      <c r="P715">
        <v>0.49096622152395902</v>
      </c>
    </row>
    <row r="716" spans="1:16" x14ac:dyDescent="0.25">
      <c r="A716">
        <v>18.84</v>
      </c>
      <c r="B716">
        <v>45377.675216851901</v>
      </c>
      <c r="C716">
        <v>465</v>
      </c>
      <c r="D716">
        <v>194.18409664106201</v>
      </c>
      <c r="E716">
        <v>1</v>
      </c>
      <c r="F716" s="48">
        <v>2.2499999496999999E-5</v>
      </c>
      <c r="G716">
        <v>19.473684210526599</v>
      </c>
      <c r="H716">
        <v>1.54689609376749</v>
      </c>
      <c r="I716">
        <v>194.18409664106201</v>
      </c>
      <c r="L716">
        <v>2.34387363151134</v>
      </c>
      <c r="M716">
        <v>2.34387363151134</v>
      </c>
      <c r="N716">
        <v>0.125927359090868</v>
      </c>
      <c r="O716">
        <v>11.5671641791045</v>
      </c>
      <c r="P716">
        <v>0.48442000523697898</v>
      </c>
    </row>
    <row r="717" spans="1:16" x14ac:dyDescent="0.25">
      <c r="A717">
        <v>18.88</v>
      </c>
      <c r="B717">
        <v>45377.675217314798</v>
      </c>
      <c r="C717">
        <v>467.4</v>
      </c>
      <c r="D717">
        <v>194.18743943346999</v>
      </c>
      <c r="E717">
        <v>1</v>
      </c>
      <c r="F717" s="48">
        <v>-2.2499999496999999E-5</v>
      </c>
      <c r="G717">
        <v>24.2105263157896</v>
      </c>
      <c r="H717">
        <v>1.55023888617501</v>
      </c>
      <c r="I717">
        <v>194.18743943346999</v>
      </c>
      <c r="L717">
        <v>2.3489384684924399</v>
      </c>
      <c r="M717">
        <v>2.3489384684924399</v>
      </c>
      <c r="N717">
        <v>0.12601782414774201</v>
      </c>
      <c r="O717">
        <v>11.6268656716418</v>
      </c>
      <c r="P717">
        <v>0.60225189840272497</v>
      </c>
    </row>
    <row r="718" spans="1:16" x14ac:dyDescent="0.25">
      <c r="A718">
        <v>18.920000000000002</v>
      </c>
      <c r="B718">
        <v>45377.675217789401</v>
      </c>
      <c r="C718">
        <v>468.4</v>
      </c>
      <c r="D718">
        <v>194.190782225878</v>
      </c>
      <c r="E718">
        <v>1</v>
      </c>
      <c r="F718" s="48">
        <v>6.4999998547000002E-5</v>
      </c>
      <c r="G718">
        <v>23.947368421053</v>
      </c>
      <c r="H718">
        <v>1.5535816785825001</v>
      </c>
      <c r="I718">
        <v>194.190782225878</v>
      </c>
      <c r="L718">
        <v>2.3540033054734901</v>
      </c>
      <c r="M718">
        <v>2.3540033054734901</v>
      </c>
      <c r="N718">
        <v>0.12604797916668201</v>
      </c>
      <c r="O718">
        <v>11.6517412935323</v>
      </c>
      <c r="P718">
        <v>0.59570568211574504</v>
      </c>
    </row>
    <row r="719" spans="1:16" x14ac:dyDescent="0.25">
      <c r="A719">
        <v>18.96</v>
      </c>
      <c r="B719">
        <v>45377.675218263903</v>
      </c>
      <c r="C719">
        <v>467.4</v>
      </c>
      <c r="D719">
        <v>194.19415526980001</v>
      </c>
      <c r="E719">
        <v>1</v>
      </c>
      <c r="F719" s="48">
        <v>2.2499999496999999E-5</v>
      </c>
      <c r="G719">
        <v>21.3157894736846</v>
      </c>
      <c r="H719">
        <v>1.556954722505</v>
      </c>
      <c r="I719">
        <v>194.19415526980001</v>
      </c>
      <c r="L719">
        <v>2.3591139780833301</v>
      </c>
      <c r="M719">
        <v>2.3591139780833301</v>
      </c>
      <c r="N719">
        <v>0.12613844422349901</v>
      </c>
      <c r="O719">
        <v>11.6268656716418</v>
      </c>
      <c r="P719">
        <v>0.53024351924588498</v>
      </c>
    </row>
    <row r="720" spans="1:16" x14ac:dyDescent="0.25">
      <c r="A720">
        <v>19</v>
      </c>
      <c r="B720">
        <v>45377.675218715303</v>
      </c>
      <c r="C720">
        <v>470.8</v>
      </c>
      <c r="D720">
        <v>194.19752831372301</v>
      </c>
      <c r="E720">
        <v>1</v>
      </c>
      <c r="F720" s="48">
        <v>4.2499999050000003E-5</v>
      </c>
      <c r="G720">
        <v>24.210526315789</v>
      </c>
      <c r="H720">
        <v>1.5603277664274899</v>
      </c>
      <c r="I720">
        <v>194.19752831372301</v>
      </c>
      <c r="L720">
        <v>2.3642246506931701</v>
      </c>
      <c r="M720">
        <v>2.3642246506931701</v>
      </c>
      <c r="N720">
        <v>0.12622890928031599</v>
      </c>
      <c r="O720">
        <v>11.7114427860696</v>
      </c>
      <c r="P720">
        <v>0.60225189840271298</v>
      </c>
    </row>
    <row r="721" spans="1:16" x14ac:dyDescent="0.25">
      <c r="A721">
        <v>19.04</v>
      </c>
      <c r="B721">
        <v>45377.6752191782</v>
      </c>
      <c r="C721">
        <v>470.8</v>
      </c>
      <c r="D721">
        <v>194.20088623188701</v>
      </c>
      <c r="E721">
        <v>1</v>
      </c>
      <c r="F721">
        <v>0</v>
      </c>
      <c r="G721">
        <v>21.052631578947398</v>
      </c>
      <c r="H721">
        <v>1.56368568459248</v>
      </c>
      <c r="I721">
        <v>194.20088623188701</v>
      </c>
      <c r="L721">
        <v>2.3693124054886101</v>
      </c>
      <c r="M721">
        <v>2.3693124054886101</v>
      </c>
      <c r="N721">
        <v>0.12634952935601501</v>
      </c>
      <c r="O721">
        <v>11.7114427860696</v>
      </c>
      <c r="P721">
        <v>0.52369730295889005</v>
      </c>
    </row>
    <row r="722" spans="1:16" x14ac:dyDescent="0.25">
      <c r="A722">
        <v>19.079999999999998</v>
      </c>
      <c r="B722">
        <v>45377.675219641198</v>
      </c>
      <c r="C722">
        <v>473</v>
      </c>
      <c r="D722">
        <v>194.204213898538</v>
      </c>
      <c r="E722">
        <v>1</v>
      </c>
      <c r="F722" s="48">
        <v>2.2499999496999999E-5</v>
      </c>
      <c r="G722">
        <v>23.947368421053</v>
      </c>
      <c r="H722">
        <v>1.56701335124251</v>
      </c>
      <c r="I722">
        <v>194.204213898538</v>
      </c>
      <c r="L722">
        <v>2.37435432465531</v>
      </c>
      <c r="M722">
        <v>2.37435432465531</v>
      </c>
      <c r="N722">
        <v>0.12640983939395001</v>
      </c>
      <c r="O722">
        <v>11.7661691542289</v>
      </c>
      <c r="P722">
        <v>0.59570568211574504</v>
      </c>
    </row>
    <row r="723" spans="1:16" x14ac:dyDescent="0.25">
      <c r="A723">
        <v>19.12</v>
      </c>
      <c r="B723">
        <v>45377.675220104204</v>
      </c>
      <c r="C723">
        <v>473</v>
      </c>
      <c r="D723">
        <v>194.207541565188</v>
      </c>
      <c r="E723">
        <v>1</v>
      </c>
      <c r="F723" s="48">
        <v>2.2499999496999999E-5</v>
      </c>
      <c r="G723">
        <v>22.631578947368801</v>
      </c>
      <c r="H723">
        <v>1.5703410178924999</v>
      </c>
      <c r="I723">
        <v>194.207541565188</v>
      </c>
      <c r="L723">
        <v>2.37939624382197</v>
      </c>
      <c r="M723">
        <v>2.37939624382197</v>
      </c>
      <c r="N723">
        <v>0.126439994412889</v>
      </c>
      <c r="O723">
        <v>11.7661691542289</v>
      </c>
      <c r="P723">
        <v>0.56297460068081695</v>
      </c>
    </row>
    <row r="724" spans="1:16" x14ac:dyDescent="0.25">
      <c r="A724">
        <v>19.16</v>
      </c>
      <c r="B724">
        <v>45377.6752205671</v>
      </c>
      <c r="C724">
        <v>471.8</v>
      </c>
      <c r="D724">
        <v>194.21088435759501</v>
      </c>
      <c r="E724">
        <v>1</v>
      </c>
      <c r="F724" s="48">
        <v>-2.2499999496999999E-5</v>
      </c>
      <c r="G724">
        <v>17.8947368421051</v>
      </c>
      <c r="H724">
        <v>1.5736838102999999</v>
      </c>
      <c r="I724">
        <v>194.21088435759501</v>
      </c>
      <c r="L724">
        <v>2.3844610808030202</v>
      </c>
      <c r="M724">
        <v>2.3844610808030202</v>
      </c>
      <c r="N724">
        <v>0.126439994412889</v>
      </c>
      <c r="O724">
        <v>11.7363184079602</v>
      </c>
      <c r="P724">
        <v>0.44514270751505502</v>
      </c>
    </row>
    <row r="725" spans="1:16" x14ac:dyDescent="0.25">
      <c r="A725">
        <v>19.2</v>
      </c>
      <c r="B725">
        <v>45377.6752210185</v>
      </c>
      <c r="C725">
        <v>475.4</v>
      </c>
      <c r="D725">
        <v>194.214212024245</v>
      </c>
      <c r="E725">
        <v>1</v>
      </c>
      <c r="F725" s="48">
        <v>2.2499999496999999E-5</v>
      </c>
      <c r="G725">
        <v>24.2105263157896</v>
      </c>
      <c r="H725">
        <v>1.5770114769499901</v>
      </c>
      <c r="I725">
        <v>194.214212024245</v>
      </c>
      <c r="L725">
        <v>2.3895029999696802</v>
      </c>
      <c r="M725">
        <v>2.3895029999696802</v>
      </c>
      <c r="N725">
        <v>0.126439994412889</v>
      </c>
      <c r="O725">
        <v>11.8258706467662</v>
      </c>
      <c r="P725">
        <v>0.60225189840272697</v>
      </c>
    </row>
    <row r="726" spans="1:16" x14ac:dyDescent="0.25">
      <c r="A726">
        <v>19.239999999999998</v>
      </c>
      <c r="B726">
        <v>45377.675221493097</v>
      </c>
      <c r="C726">
        <v>474.2</v>
      </c>
      <c r="D726">
        <v>194.21752456513701</v>
      </c>
      <c r="E726">
        <v>1</v>
      </c>
      <c r="F726" s="48">
        <v>2.2499999496999999E-5</v>
      </c>
      <c r="G726">
        <v>19.473684210525999</v>
      </c>
      <c r="H726">
        <v>1.58032401784249</v>
      </c>
      <c r="I726">
        <v>194.21752456513701</v>
      </c>
      <c r="L726">
        <v>2.3945220013219499</v>
      </c>
      <c r="M726">
        <v>2.3945220013219499</v>
      </c>
      <c r="N726">
        <v>0.12631937433707599</v>
      </c>
      <c r="O726">
        <v>11.7960199004975</v>
      </c>
      <c r="P726">
        <v>0.48442000523696299</v>
      </c>
    </row>
    <row r="727" spans="1:16" x14ac:dyDescent="0.25">
      <c r="A727">
        <v>19.28</v>
      </c>
      <c r="B727">
        <v>45377.675221956</v>
      </c>
      <c r="C727">
        <v>475.4</v>
      </c>
      <c r="D727">
        <v>194.22083710602999</v>
      </c>
      <c r="E727">
        <v>1</v>
      </c>
      <c r="F727" s="48">
        <v>-2.2499999496999999E-5</v>
      </c>
      <c r="G727">
        <v>19.7368421052632</v>
      </c>
      <c r="H727">
        <v>1.5836365587350101</v>
      </c>
      <c r="I727">
        <v>194.22083710602999</v>
      </c>
      <c r="L727">
        <v>2.3995410026742499</v>
      </c>
      <c r="M727">
        <v>2.3995410026742499</v>
      </c>
      <c r="N727">
        <v>0.126198754261376</v>
      </c>
      <c r="O727">
        <v>11.8258706467662</v>
      </c>
      <c r="P727">
        <v>0.49096622152396102</v>
      </c>
    </row>
    <row r="728" spans="1:16" x14ac:dyDescent="0.25">
      <c r="A728">
        <v>19.32</v>
      </c>
      <c r="B728">
        <v>45377.675222418999</v>
      </c>
      <c r="C728">
        <v>476.4</v>
      </c>
      <c r="D728">
        <v>194.224149646923</v>
      </c>
      <c r="E728">
        <v>1</v>
      </c>
      <c r="F728" s="48">
        <v>4.2499999050000003E-5</v>
      </c>
      <c r="G728">
        <v>21.052631578947398</v>
      </c>
      <c r="H728">
        <v>1.5869490996275</v>
      </c>
      <c r="I728">
        <v>194.224149646923</v>
      </c>
      <c r="L728">
        <v>2.40456000402652</v>
      </c>
      <c r="M728">
        <v>2.40456000402652</v>
      </c>
      <c r="N728">
        <v>0.12613844422349901</v>
      </c>
      <c r="O728">
        <v>11.8507462686567</v>
      </c>
      <c r="P728">
        <v>0.52369730295889005</v>
      </c>
    </row>
    <row r="729" spans="1:16" x14ac:dyDescent="0.25">
      <c r="A729">
        <v>19.36</v>
      </c>
      <c r="B729">
        <v>45377.675222881902</v>
      </c>
      <c r="C729">
        <v>476.4</v>
      </c>
      <c r="D729">
        <v>194.22747731357299</v>
      </c>
      <c r="E729">
        <v>1</v>
      </c>
      <c r="F729">
        <v>0</v>
      </c>
      <c r="G729">
        <v>19.473684210526599</v>
      </c>
      <c r="H729">
        <v>1.5902767662774999</v>
      </c>
      <c r="I729">
        <v>194.22747731357299</v>
      </c>
      <c r="L729">
        <v>2.40960192319318</v>
      </c>
      <c r="M729">
        <v>2.40960192319318</v>
      </c>
      <c r="N729">
        <v>0.126198754261376</v>
      </c>
      <c r="O729">
        <v>11.8507462686567</v>
      </c>
      <c r="P729">
        <v>0.48442000523697698</v>
      </c>
    </row>
    <row r="730" spans="1:16" x14ac:dyDescent="0.25">
      <c r="A730">
        <v>19.399999999999999</v>
      </c>
      <c r="B730">
        <v>45377.675223356498</v>
      </c>
      <c r="C730">
        <v>477.6</v>
      </c>
      <c r="D730">
        <v>194.23082010598</v>
      </c>
      <c r="E730">
        <v>1</v>
      </c>
      <c r="F730">
        <v>0</v>
      </c>
      <c r="G730">
        <v>19.473684210526599</v>
      </c>
      <c r="H730">
        <v>1.5936195586849899</v>
      </c>
      <c r="I730">
        <v>194.23082010598</v>
      </c>
      <c r="L730">
        <v>2.4146667601742302</v>
      </c>
      <c r="M730">
        <v>2.4146667601742302</v>
      </c>
      <c r="N730">
        <v>0.12622890928031599</v>
      </c>
      <c r="O730">
        <v>11.880597014925399</v>
      </c>
      <c r="P730">
        <v>0.48442000523698198</v>
      </c>
    </row>
    <row r="731" spans="1:16" x14ac:dyDescent="0.25">
      <c r="A731">
        <v>19.440000000000001</v>
      </c>
      <c r="B731">
        <v>45377.675223807899</v>
      </c>
      <c r="C731">
        <v>480</v>
      </c>
      <c r="D731">
        <v>194.234178024145</v>
      </c>
      <c r="E731">
        <v>1</v>
      </c>
      <c r="F731">
        <v>0</v>
      </c>
      <c r="G731">
        <v>22.631578947368801</v>
      </c>
      <c r="H731">
        <v>1.59697747684999</v>
      </c>
      <c r="I731">
        <v>194.234178024145</v>
      </c>
      <c r="L731">
        <v>2.41975451496968</v>
      </c>
      <c r="M731">
        <v>2.41975451496968</v>
      </c>
      <c r="N731">
        <v>0.126289219318138</v>
      </c>
      <c r="O731">
        <v>11.9402985074627</v>
      </c>
      <c r="P731">
        <v>0.56297460068081395</v>
      </c>
    </row>
    <row r="732" spans="1:16" x14ac:dyDescent="0.25">
      <c r="A732">
        <v>19.48</v>
      </c>
      <c r="B732">
        <v>45377.675224317099</v>
      </c>
      <c r="C732">
        <v>481</v>
      </c>
      <c r="D732">
        <v>194.23753594230999</v>
      </c>
      <c r="E732">
        <v>1</v>
      </c>
      <c r="F732">
        <v>0</v>
      </c>
      <c r="G732">
        <v>22.631578947368801</v>
      </c>
      <c r="H732">
        <v>1.6003353950150101</v>
      </c>
      <c r="I732">
        <v>194.23753594230999</v>
      </c>
      <c r="L732">
        <v>2.4248422697651599</v>
      </c>
      <c r="M732">
        <v>2.4248422697651599</v>
      </c>
      <c r="N732">
        <v>0.12634952935607199</v>
      </c>
      <c r="O732">
        <v>11.965174129353199</v>
      </c>
      <c r="P732">
        <v>0.56297460068081695</v>
      </c>
    </row>
    <row r="733" spans="1:16" x14ac:dyDescent="0.25">
      <c r="A733">
        <v>19.52</v>
      </c>
      <c r="B733">
        <v>45377.675224722203</v>
      </c>
      <c r="C733">
        <v>480</v>
      </c>
      <c r="D733">
        <v>194.24092411199001</v>
      </c>
      <c r="E733">
        <v>1</v>
      </c>
      <c r="F733" s="48">
        <v>-2.2499999496999999E-5</v>
      </c>
      <c r="G733">
        <v>18.157894736842302</v>
      </c>
      <c r="H733">
        <v>1.6037235646950001</v>
      </c>
      <c r="I733">
        <v>194.24092411199001</v>
      </c>
      <c r="L733">
        <v>2.4299758601893999</v>
      </c>
      <c r="M733">
        <v>2.4299758601893999</v>
      </c>
      <c r="N733">
        <v>0.12650030445076799</v>
      </c>
      <c r="O733">
        <v>11.9402985074627</v>
      </c>
      <c r="P733">
        <v>0.451688923802048</v>
      </c>
    </row>
    <row r="734" spans="1:16" x14ac:dyDescent="0.25">
      <c r="A734">
        <v>19.559999999999999</v>
      </c>
      <c r="B734">
        <v>45377.675225196799</v>
      </c>
      <c r="C734">
        <v>481</v>
      </c>
      <c r="D734">
        <v>194.24425177864001</v>
      </c>
      <c r="E734">
        <v>1</v>
      </c>
      <c r="F734">
        <v>0</v>
      </c>
      <c r="G734">
        <v>19.473684210526599</v>
      </c>
      <c r="H734">
        <v>1.6070512313450001</v>
      </c>
      <c r="I734">
        <v>194.24425177864001</v>
      </c>
      <c r="L734">
        <v>2.4350177793560501</v>
      </c>
      <c r="M734">
        <v>2.4350177793560501</v>
      </c>
      <c r="N734">
        <v>0.12653045946970601</v>
      </c>
      <c r="O734">
        <v>11.965174129353199</v>
      </c>
      <c r="P734">
        <v>0.48442000523697898</v>
      </c>
    </row>
    <row r="735" spans="1:16" x14ac:dyDescent="0.25">
      <c r="A735">
        <v>19.600000000000001</v>
      </c>
      <c r="B735">
        <v>45377.675225659703</v>
      </c>
      <c r="C735">
        <v>482.2</v>
      </c>
      <c r="D735">
        <v>194.247549193775</v>
      </c>
      <c r="E735">
        <v>1</v>
      </c>
      <c r="F735">
        <v>0</v>
      </c>
      <c r="G735">
        <v>22.631578947368201</v>
      </c>
      <c r="H735">
        <v>1.6103486464799901</v>
      </c>
      <c r="I735">
        <v>194.247549193775</v>
      </c>
      <c r="L735">
        <v>2.4400138628939301</v>
      </c>
      <c r="M735">
        <v>2.4400138628939301</v>
      </c>
      <c r="N735">
        <v>0.12650030445076699</v>
      </c>
      <c r="O735">
        <v>11.995024875621899</v>
      </c>
      <c r="P735">
        <v>0.56297460068079996</v>
      </c>
    </row>
    <row r="736" spans="1:16" x14ac:dyDescent="0.25">
      <c r="A736">
        <v>19.64</v>
      </c>
      <c r="B736">
        <v>45377.675226122701</v>
      </c>
      <c r="C736">
        <v>483.4</v>
      </c>
      <c r="D736">
        <v>194.250876860425</v>
      </c>
      <c r="E736">
        <v>1</v>
      </c>
      <c r="F736" s="48">
        <v>2.2499999496999999E-5</v>
      </c>
      <c r="G736">
        <v>21.052631578947398</v>
      </c>
      <c r="H736">
        <v>1.61367631312999</v>
      </c>
      <c r="I736">
        <v>194.250876860425</v>
      </c>
      <c r="L736">
        <v>2.4450557820605798</v>
      </c>
      <c r="M736">
        <v>2.4450557820605798</v>
      </c>
      <c r="N736">
        <v>0.12647014943177201</v>
      </c>
      <c r="O736">
        <v>12.024875621890599</v>
      </c>
      <c r="P736">
        <v>0.52369730295889005</v>
      </c>
    </row>
    <row r="737" spans="1:16" x14ac:dyDescent="0.25">
      <c r="A737">
        <v>19.68</v>
      </c>
      <c r="B737">
        <v>45377.675226620398</v>
      </c>
      <c r="C737">
        <v>483.4</v>
      </c>
      <c r="D737">
        <v>194.25420452707499</v>
      </c>
      <c r="E737">
        <v>1</v>
      </c>
      <c r="F737">
        <v>0</v>
      </c>
      <c r="G737">
        <v>19.7368421052632</v>
      </c>
      <c r="H737">
        <v>1.61700397978001</v>
      </c>
      <c r="I737">
        <v>194.25420452707499</v>
      </c>
      <c r="L737">
        <v>2.45009770122729</v>
      </c>
      <c r="M737">
        <v>2.45009770122729</v>
      </c>
      <c r="N737">
        <v>0.126439994412889</v>
      </c>
      <c r="O737">
        <v>12.024875621890599</v>
      </c>
      <c r="P737">
        <v>0.49096622152396102</v>
      </c>
    </row>
    <row r="738" spans="1:16" x14ac:dyDescent="0.25">
      <c r="A738">
        <v>19.72</v>
      </c>
      <c r="B738">
        <v>45377.675227036998</v>
      </c>
      <c r="C738">
        <v>485.6</v>
      </c>
      <c r="D738">
        <v>194.257517067968</v>
      </c>
      <c r="E738">
        <v>1</v>
      </c>
      <c r="F738" s="48">
        <v>4.2499999050000003E-5</v>
      </c>
      <c r="G738">
        <v>23.947368421052399</v>
      </c>
      <c r="H738">
        <v>1.6203165206725001</v>
      </c>
      <c r="I738">
        <v>194.257517067968</v>
      </c>
      <c r="L738">
        <v>2.4551167025795499</v>
      </c>
      <c r="M738">
        <v>2.4551167025795499</v>
      </c>
      <c r="N738">
        <v>0.126319374337133</v>
      </c>
      <c r="O738">
        <v>12.079601990049801</v>
      </c>
      <c r="P738">
        <v>0.59570568211573105</v>
      </c>
    </row>
    <row r="739" spans="1:16" x14ac:dyDescent="0.25">
      <c r="A739">
        <v>19.760000000000002</v>
      </c>
      <c r="B739">
        <v>45377.675227500004</v>
      </c>
      <c r="C739">
        <v>485.6</v>
      </c>
      <c r="D739">
        <v>194.26081448310299</v>
      </c>
      <c r="E739">
        <v>1</v>
      </c>
      <c r="F739">
        <v>0</v>
      </c>
      <c r="G739">
        <v>19.473684210526599</v>
      </c>
      <c r="H739">
        <v>1.6236139358074999</v>
      </c>
      <c r="I739">
        <v>194.26081448310299</v>
      </c>
      <c r="L739">
        <v>2.4601127861174201</v>
      </c>
      <c r="M739">
        <v>2.4601127861174201</v>
      </c>
      <c r="N739">
        <v>0.12616859924243801</v>
      </c>
      <c r="O739">
        <v>12.079601990049801</v>
      </c>
      <c r="P739">
        <v>0.48442000523697898</v>
      </c>
    </row>
    <row r="740" spans="1:16" x14ac:dyDescent="0.25">
      <c r="A740">
        <v>19.8</v>
      </c>
      <c r="B740">
        <v>45377.675227963002</v>
      </c>
      <c r="C740">
        <v>488</v>
      </c>
      <c r="D740">
        <v>194.264127023995</v>
      </c>
      <c r="E740">
        <v>1</v>
      </c>
      <c r="F740" s="48">
        <v>4.2499999050000003E-5</v>
      </c>
      <c r="G740">
        <v>22.631578947368801</v>
      </c>
      <c r="H740">
        <v>1.62692647669999</v>
      </c>
      <c r="I740">
        <v>194.264127023995</v>
      </c>
      <c r="L740">
        <v>2.4651317874696801</v>
      </c>
      <c r="M740">
        <v>2.4651317874696801</v>
      </c>
      <c r="N740">
        <v>0.12607813418562</v>
      </c>
      <c r="O740">
        <v>12.139303482587099</v>
      </c>
      <c r="P740">
        <v>0.56297460068081395</v>
      </c>
    </row>
    <row r="741" spans="1:16" x14ac:dyDescent="0.25">
      <c r="A741">
        <v>19.84</v>
      </c>
      <c r="B741">
        <v>45377.675228425898</v>
      </c>
      <c r="C741">
        <v>489</v>
      </c>
      <c r="D741">
        <v>194.26742443913</v>
      </c>
      <c r="E741">
        <v>1</v>
      </c>
      <c r="F741" s="48">
        <v>2.2499999496999999E-5</v>
      </c>
      <c r="G741">
        <v>21.052631578947398</v>
      </c>
      <c r="H741">
        <v>1.6302238918349901</v>
      </c>
      <c r="I741">
        <v>194.26742443913</v>
      </c>
      <c r="L741">
        <v>2.47012787100756</v>
      </c>
      <c r="M741">
        <v>2.47012787100756</v>
      </c>
      <c r="N741">
        <v>0.126017824147686</v>
      </c>
      <c r="O741">
        <v>12.164179104477601</v>
      </c>
      <c r="P741">
        <v>0.52369730295889005</v>
      </c>
    </row>
    <row r="742" spans="1:16" x14ac:dyDescent="0.25">
      <c r="A742">
        <v>19.88</v>
      </c>
      <c r="B742">
        <v>45377.675228900502</v>
      </c>
      <c r="C742">
        <v>489</v>
      </c>
      <c r="D742">
        <v>194.270767231538</v>
      </c>
      <c r="E742">
        <v>1</v>
      </c>
      <c r="F742" s="48">
        <v>2.2499999496999999E-5</v>
      </c>
      <c r="G742">
        <v>21.052631578947398</v>
      </c>
      <c r="H742">
        <v>1.6335666842425101</v>
      </c>
      <c r="I742">
        <v>194.27076723153701</v>
      </c>
      <c r="L742">
        <v>2.4751927079886502</v>
      </c>
      <c r="M742">
        <v>2.4751927079886502</v>
      </c>
      <c r="N742">
        <v>0.12604797916668101</v>
      </c>
      <c r="O742">
        <v>12.164179104477601</v>
      </c>
      <c r="P742">
        <v>0.52369730295889005</v>
      </c>
    </row>
    <row r="743" spans="1:16" x14ac:dyDescent="0.25">
      <c r="A743">
        <v>19.920000000000002</v>
      </c>
      <c r="B743">
        <v>45377.675229363398</v>
      </c>
      <c r="C743">
        <v>489</v>
      </c>
      <c r="D743">
        <v>194.27411002394501</v>
      </c>
      <c r="E743">
        <v>1</v>
      </c>
      <c r="F743">
        <v>0</v>
      </c>
      <c r="G743">
        <v>22.631578947368801</v>
      </c>
      <c r="H743">
        <v>1.6369094766500001</v>
      </c>
      <c r="I743">
        <v>194.27411002394501</v>
      </c>
      <c r="L743">
        <v>2.4802575449697</v>
      </c>
      <c r="M743">
        <v>2.4802575449697</v>
      </c>
      <c r="N743">
        <v>0.12604797916668101</v>
      </c>
      <c r="O743">
        <v>12.164179104477601</v>
      </c>
      <c r="P743">
        <v>0.56297460068081395</v>
      </c>
    </row>
    <row r="744" spans="1:16" x14ac:dyDescent="0.25">
      <c r="A744">
        <v>19.96</v>
      </c>
      <c r="B744">
        <v>45377.675229826396</v>
      </c>
      <c r="C744">
        <v>490.2</v>
      </c>
      <c r="D744">
        <v>194.27748306786799</v>
      </c>
      <c r="E744">
        <v>1</v>
      </c>
      <c r="F744" s="48">
        <v>4.2499999050000003E-5</v>
      </c>
      <c r="G744">
        <v>19.473684210525999</v>
      </c>
      <c r="H744">
        <v>1.6402825205725</v>
      </c>
      <c r="I744">
        <v>194.27748306786799</v>
      </c>
      <c r="L744">
        <v>2.48536821757954</v>
      </c>
      <c r="M744">
        <v>2.48536821757954</v>
      </c>
      <c r="N744">
        <v>0.12613844422349799</v>
      </c>
      <c r="O744">
        <v>12.194029850746301</v>
      </c>
      <c r="P744">
        <v>0.48442000523696299</v>
      </c>
    </row>
    <row r="745" spans="1:16" x14ac:dyDescent="0.25">
      <c r="A745">
        <v>20</v>
      </c>
      <c r="B745">
        <v>45377.675230289402</v>
      </c>
      <c r="C745">
        <v>490.2</v>
      </c>
      <c r="D745">
        <v>194.28085611179</v>
      </c>
      <c r="E745">
        <v>1</v>
      </c>
      <c r="F745" s="48">
        <v>2.2499999496999999E-5</v>
      </c>
      <c r="G745">
        <v>21.052631578947398</v>
      </c>
      <c r="H745">
        <v>1.64365556449499</v>
      </c>
      <c r="I745">
        <v>194.28085611179</v>
      </c>
      <c r="L745">
        <v>2.49047889018938</v>
      </c>
      <c r="M745">
        <v>2.49047889018938</v>
      </c>
      <c r="N745">
        <v>0.12625906429925501</v>
      </c>
      <c r="O745">
        <v>12.194029850746301</v>
      </c>
      <c r="P745">
        <v>0.52369730295889005</v>
      </c>
    </row>
    <row r="746" spans="1:16" x14ac:dyDescent="0.25">
      <c r="A746">
        <v>20.04</v>
      </c>
      <c r="B746">
        <v>45377.6752307407</v>
      </c>
      <c r="C746">
        <v>492.6</v>
      </c>
      <c r="D746">
        <v>194.28419890419701</v>
      </c>
      <c r="E746">
        <v>1</v>
      </c>
      <c r="F746" s="48">
        <v>4.2499999050000003E-5</v>
      </c>
      <c r="G746">
        <v>22.631578947368201</v>
      </c>
      <c r="H746">
        <v>1.64699835690249</v>
      </c>
      <c r="I746">
        <v>194.28419890419701</v>
      </c>
      <c r="L746">
        <v>2.4955437271704302</v>
      </c>
      <c r="M746">
        <v>2.4955437271704302</v>
      </c>
      <c r="N746">
        <v>0.12631937433707599</v>
      </c>
      <c r="O746">
        <v>12.253731343283601</v>
      </c>
      <c r="P746">
        <v>0.56297460068079996</v>
      </c>
    </row>
    <row r="747" spans="1:16" x14ac:dyDescent="0.25">
      <c r="A747">
        <v>20.079999999999998</v>
      </c>
      <c r="B747">
        <v>45377.675231203699</v>
      </c>
      <c r="C747">
        <v>493.6</v>
      </c>
      <c r="D747">
        <v>194.287526570848</v>
      </c>
      <c r="E747">
        <v>1</v>
      </c>
      <c r="F747">
        <v>0</v>
      </c>
      <c r="G747">
        <v>22.631578947368201</v>
      </c>
      <c r="H747">
        <v>1.6503260235525099</v>
      </c>
      <c r="I747">
        <v>194.287526570848</v>
      </c>
      <c r="L747">
        <v>2.5005856463371301</v>
      </c>
      <c r="M747">
        <v>2.5005856463371301</v>
      </c>
      <c r="N747">
        <v>0.12634952935607199</v>
      </c>
      <c r="O747">
        <v>12.278606965174101</v>
      </c>
      <c r="P747">
        <v>0.56297460068080196</v>
      </c>
    </row>
    <row r="748" spans="1:16" x14ac:dyDescent="0.25">
      <c r="A748">
        <v>20.12</v>
      </c>
      <c r="B748">
        <v>45377.675231666697</v>
      </c>
      <c r="C748">
        <v>492.6</v>
      </c>
      <c r="D748">
        <v>194.29083911174001</v>
      </c>
      <c r="E748">
        <v>1</v>
      </c>
      <c r="F748" s="48">
        <v>2.2499999496999999E-5</v>
      </c>
      <c r="G748">
        <v>21.315789473683999</v>
      </c>
      <c r="H748">
        <v>1.653638564445</v>
      </c>
      <c r="I748">
        <v>194.29083911174001</v>
      </c>
      <c r="L748">
        <v>2.5056046476893998</v>
      </c>
      <c r="M748">
        <v>2.5056046476893998</v>
      </c>
      <c r="N748">
        <v>0.126319374337133</v>
      </c>
      <c r="O748">
        <v>12.253731343283601</v>
      </c>
      <c r="P748">
        <v>0.53024351924587099</v>
      </c>
    </row>
    <row r="749" spans="1:16" x14ac:dyDescent="0.25">
      <c r="A749">
        <v>20.16</v>
      </c>
      <c r="B749">
        <v>45377.675232129601</v>
      </c>
      <c r="C749">
        <v>493.6</v>
      </c>
      <c r="D749">
        <v>194.29418190414799</v>
      </c>
      <c r="E749">
        <v>1</v>
      </c>
      <c r="F749" s="48">
        <v>2.2499999496999999E-5</v>
      </c>
      <c r="G749">
        <v>21.052631578947398</v>
      </c>
      <c r="H749">
        <v>1.6569813568525</v>
      </c>
      <c r="I749">
        <v>194.29418190414799</v>
      </c>
      <c r="L749">
        <v>2.51066948467045</v>
      </c>
      <c r="M749">
        <v>2.51066948467045</v>
      </c>
      <c r="N749">
        <v>0.126319374337133</v>
      </c>
      <c r="O749">
        <v>12.278606965174101</v>
      </c>
      <c r="P749">
        <v>0.52369730295888695</v>
      </c>
    </row>
    <row r="750" spans="1:16" x14ac:dyDescent="0.25">
      <c r="A750">
        <v>20.2</v>
      </c>
      <c r="B750">
        <v>45377.675232592599</v>
      </c>
      <c r="C750">
        <v>493.6</v>
      </c>
      <c r="D750">
        <v>194.29750957079801</v>
      </c>
      <c r="E750">
        <v>1</v>
      </c>
      <c r="F750" s="48">
        <v>2.2499999496999999E-5</v>
      </c>
      <c r="G750">
        <v>17.8947368421051</v>
      </c>
      <c r="H750">
        <v>1.66030902350249</v>
      </c>
      <c r="I750">
        <v>194.29750957079801</v>
      </c>
      <c r="L750">
        <v>2.51571140383711</v>
      </c>
      <c r="M750">
        <v>2.51571140383711</v>
      </c>
      <c r="N750">
        <v>0.12625906429925501</v>
      </c>
      <c r="O750">
        <v>12.278606965174101</v>
      </c>
      <c r="P750">
        <v>0.44514270751505502</v>
      </c>
    </row>
    <row r="751" spans="1:16" x14ac:dyDescent="0.25">
      <c r="A751">
        <v>20.239999999999998</v>
      </c>
      <c r="B751">
        <v>45377.675233067101</v>
      </c>
      <c r="C751">
        <v>496</v>
      </c>
      <c r="D751">
        <v>194.30082211169</v>
      </c>
      <c r="E751">
        <v>1</v>
      </c>
      <c r="F751" s="48">
        <v>-2.2499999496999999E-5</v>
      </c>
      <c r="G751">
        <v>19.7368421052632</v>
      </c>
      <c r="H751">
        <v>1.6636215643949901</v>
      </c>
      <c r="I751">
        <v>194.30082211169</v>
      </c>
      <c r="L751">
        <v>2.52073040518937</v>
      </c>
      <c r="M751">
        <v>2.52073040518937</v>
      </c>
      <c r="N751">
        <v>0.126168599242381</v>
      </c>
      <c r="O751">
        <v>12.338308457711401</v>
      </c>
      <c r="P751">
        <v>0.49096622152395902</v>
      </c>
    </row>
    <row r="752" spans="1:16" x14ac:dyDescent="0.25">
      <c r="A752">
        <v>20.28</v>
      </c>
      <c r="B752">
        <v>45377.675233530099</v>
      </c>
      <c r="C752">
        <v>496</v>
      </c>
      <c r="D752">
        <v>194.304134652583</v>
      </c>
      <c r="E752">
        <v>1</v>
      </c>
      <c r="F752">
        <v>0</v>
      </c>
      <c r="G752">
        <v>21.052631578947398</v>
      </c>
      <c r="H752">
        <v>1.66693410528751</v>
      </c>
      <c r="I752">
        <v>194.304134652583</v>
      </c>
      <c r="L752">
        <v>2.5257494065416801</v>
      </c>
      <c r="M752">
        <v>2.5257494065416801</v>
      </c>
      <c r="N752">
        <v>0.12601782414774201</v>
      </c>
      <c r="O752">
        <v>12.338308457711401</v>
      </c>
      <c r="P752">
        <v>0.52369730295889005</v>
      </c>
    </row>
    <row r="753" spans="1:16" x14ac:dyDescent="0.25">
      <c r="A753">
        <v>20.32</v>
      </c>
      <c r="B753">
        <v>45377.675233993097</v>
      </c>
      <c r="C753">
        <v>497</v>
      </c>
      <c r="D753">
        <v>194.307462319233</v>
      </c>
      <c r="E753">
        <v>1</v>
      </c>
      <c r="F753" s="48">
        <v>2.2499999496999999E-5</v>
      </c>
      <c r="G753">
        <v>21.052631578947398</v>
      </c>
      <c r="H753">
        <v>1.6702617719374999</v>
      </c>
      <c r="I753">
        <v>194.307462319233</v>
      </c>
      <c r="L753">
        <v>2.5307913257083401</v>
      </c>
      <c r="M753">
        <v>2.5307913257083401</v>
      </c>
      <c r="N753">
        <v>0.12601782414774201</v>
      </c>
      <c r="O753">
        <v>12.363184079602</v>
      </c>
      <c r="P753">
        <v>0.52369730295889005</v>
      </c>
    </row>
    <row r="754" spans="1:16" x14ac:dyDescent="0.25">
      <c r="A754">
        <v>20.36</v>
      </c>
      <c r="B754">
        <v>45377.675234456001</v>
      </c>
      <c r="C754">
        <v>496</v>
      </c>
      <c r="D754">
        <v>194.31078998588299</v>
      </c>
      <c r="E754">
        <v>1</v>
      </c>
      <c r="F754" s="48">
        <v>2.2499999496999999E-5</v>
      </c>
      <c r="G754">
        <v>18.157894736842302</v>
      </c>
      <c r="H754">
        <v>1.6735894385875001</v>
      </c>
      <c r="I754">
        <v>194.31078998588299</v>
      </c>
      <c r="L754">
        <v>2.5358332448750001</v>
      </c>
      <c r="M754">
        <v>2.5358332448750001</v>
      </c>
      <c r="N754">
        <v>0.126078134185621</v>
      </c>
      <c r="O754">
        <v>12.338308457711401</v>
      </c>
      <c r="P754">
        <v>0.451688923802048</v>
      </c>
    </row>
    <row r="755" spans="1:16" x14ac:dyDescent="0.25">
      <c r="A755">
        <v>20.399999999999999</v>
      </c>
      <c r="B755">
        <v>45377.675234918999</v>
      </c>
      <c r="C755">
        <v>498.2</v>
      </c>
      <c r="D755">
        <v>194.31413277829</v>
      </c>
      <c r="E755">
        <v>1</v>
      </c>
      <c r="F755" s="48">
        <v>2.2499999496999999E-5</v>
      </c>
      <c r="G755">
        <v>19.473684210525999</v>
      </c>
      <c r="H755">
        <v>1.6769322309949899</v>
      </c>
      <c r="I755">
        <v>194.31413277829</v>
      </c>
      <c r="L755">
        <v>2.5408980818560498</v>
      </c>
      <c r="M755">
        <v>2.5408980818560498</v>
      </c>
      <c r="N755">
        <v>0.12610828920455899</v>
      </c>
      <c r="O755">
        <v>12.3930348258706</v>
      </c>
      <c r="P755">
        <v>0.48442000523696299</v>
      </c>
    </row>
    <row r="756" spans="1:16" x14ac:dyDescent="0.25">
      <c r="A756">
        <v>20.440000000000001</v>
      </c>
      <c r="B756">
        <v>45377.6752353704</v>
      </c>
      <c r="C756">
        <v>498.2</v>
      </c>
      <c r="D756">
        <v>194.31750582221201</v>
      </c>
      <c r="E756">
        <v>1</v>
      </c>
      <c r="F756" s="48">
        <v>-2.2499999496999999E-5</v>
      </c>
      <c r="G756">
        <v>19.473684210525999</v>
      </c>
      <c r="H756">
        <v>1.68030527491749</v>
      </c>
      <c r="I756">
        <v>194.31750582221301</v>
      </c>
      <c r="L756">
        <v>2.5460087544658898</v>
      </c>
      <c r="M756">
        <v>2.5460087544658898</v>
      </c>
      <c r="N756">
        <v>0.12619875426131999</v>
      </c>
      <c r="O756">
        <v>12.3930348258706</v>
      </c>
      <c r="P756">
        <v>0.48442000523696299</v>
      </c>
    </row>
    <row r="757" spans="1:16" x14ac:dyDescent="0.25">
      <c r="A757">
        <v>20.48</v>
      </c>
      <c r="B757">
        <v>45377.675235833303</v>
      </c>
      <c r="C757">
        <v>498.2</v>
      </c>
      <c r="D757">
        <v>194.32087886613499</v>
      </c>
      <c r="E757">
        <v>1</v>
      </c>
      <c r="F757">
        <v>0</v>
      </c>
      <c r="G757">
        <v>16.578947368420899</v>
      </c>
      <c r="H757">
        <v>1.68367831884001</v>
      </c>
      <c r="I757">
        <v>194.32087886613499</v>
      </c>
      <c r="L757">
        <v>2.5511194270757702</v>
      </c>
      <c r="M757">
        <v>2.5511194270757702</v>
      </c>
      <c r="N757">
        <v>0.126319374337133</v>
      </c>
      <c r="O757">
        <v>12.3930348258706</v>
      </c>
      <c r="P757">
        <v>0.412411626080121</v>
      </c>
    </row>
    <row r="758" spans="1:16" x14ac:dyDescent="0.25">
      <c r="A758">
        <v>20.52</v>
      </c>
      <c r="B758">
        <v>45377.675236296302</v>
      </c>
      <c r="C758">
        <v>500.6</v>
      </c>
      <c r="D758">
        <v>194.324251910058</v>
      </c>
      <c r="E758">
        <v>1</v>
      </c>
      <c r="F758" s="48">
        <v>4.2499999050000003E-5</v>
      </c>
      <c r="G758">
        <v>19.7368421052632</v>
      </c>
      <c r="H758">
        <v>1.6870513627624999</v>
      </c>
      <c r="I758">
        <v>194.324251910058</v>
      </c>
      <c r="L758">
        <v>2.5562300996856102</v>
      </c>
      <c r="M758">
        <v>2.5562300996856102</v>
      </c>
      <c r="N758">
        <v>0.12647014943182799</v>
      </c>
      <c r="O758">
        <v>12.452736318408</v>
      </c>
      <c r="P758">
        <v>0.49096622152395902</v>
      </c>
    </row>
    <row r="759" spans="1:16" x14ac:dyDescent="0.25">
      <c r="A759">
        <v>20.56</v>
      </c>
      <c r="B759">
        <v>45377.6752367593</v>
      </c>
      <c r="C759">
        <v>501.6</v>
      </c>
      <c r="D759">
        <v>194.32757957670799</v>
      </c>
      <c r="E759">
        <v>1</v>
      </c>
      <c r="F759" s="48">
        <v>4.2499999050000003E-5</v>
      </c>
      <c r="G759">
        <v>17.8947368421051</v>
      </c>
      <c r="H759">
        <v>1.6903790294125001</v>
      </c>
      <c r="I759">
        <v>194.32757957670799</v>
      </c>
      <c r="L759">
        <v>2.5612720188522702</v>
      </c>
      <c r="M759">
        <v>2.5612720188522702</v>
      </c>
      <c r="N759">
        <v>0.12650030445076799</v>
      </c>
      <c r="O759">
        <v>12.4776119402985</v>
      </c>
      <c r="P759">
        <v>0.44514270751505502</v>
      </c>
    </row>
    <row r="760" spans="1:16" x14ac:dyDescent="0.25">
      <c r="A760">
        <v>20.6</v>
      </c>
      <c r="B760">
        <v>45377.675237233801</v>
      </c>
      <c r="C760">
        <v>504</v>
      </c>
      <c r="D760">
        <v>194.3308921176</v>
      </c>
      <c r="E760">
        <v>1</v>
      </c>
      <c r="F760">
        <v>0</v>
      </c>
      <c r="G760">
        <v>19.7368421052632</v>
      </c>
      <c r="H760">
        <v>1.69369157030499</v>
      </c>
      <c r="I760">
        <v>194.3308921176</v>
      </c>
      <c r="L760">
        <v>2.5662910202045301</v>
      </c>
      <c r="M760">
        <v>2.5662910202045301</v>
      </c>
      <c r="N760">
        <v>0.12653045946970601</v>
      </c>
      <c r="O760">
        <v>12.5373134328358</v>
      </c>
      <c r="P760">
        <v>0.49096622152395902</v>
      </c>
    </row>
    <row r="761" spans="1:16" x14ac:dyDescent="0.25">
      <c r="A761">
        <v>20.64</v>
      </c>
      <c r="B761">
        <v>45377.6752376968</v>
      </c>
      <c r="C761">
        <v>505.2</v>
      </c>
      <c r="D761">
        <v>194.33421978425</v>
      </c>
      <c r="E761">
        <v>1</v>
      </c>
      <c r="F761" s="48">
        <v>2.2499999496999999E-5</v>
      </c>
      <c r="G761">
        <v>21.315789473683999</v>
      </c>
      <c r="H761">
        <v>1.6970192369549899</v>
      </c>
      <c r="I761">
        <v>194.33421978425</v>
      </c>
      <c r="L761">
        <v>2.5713329393711901</v>
      </c>
      <c r="M761">
        <v>2.5713329393711901</v>
      </c>
      <c r="N761">
        <v>0.126500304450711</v>
      </c>
      <c r="O761">
        <v>12.5671641791045</v>
      </c>
      <c r="P761">
        <v>0.53024351924587099</v>
      </c>
    </row>
    <row r="762" spans="1:16" x14ac:dyDescent="0.25">
      <c r="A762">
        <v>20.68</v>
      </c>
      <c r="B762">
        <v>45377.675238159703</v>
      </c>
      <c r="C762">
        <v>502.8</v>
      </c>
      <c r="D762">
        <v>194.337562576658</v>
      </c>
      <c r="E762">
        <v>1</v>
      </c>
      <c r="F762" s="48">
        <v>2.2499999496999999E-5</v>
      </c>
      <c r="G762">
        <v>18.157894736841701</v>
      </c>
      <c r="H762">
        <v>1.7003620293625099</v>
      </c>
      <c r="I762">
        <v>194.33756257665701</v>
      </c>
      <c r="L762">
        <v>2.5763977763522901</v>
      </c>
      <c r="M762">
        <v>2.5763977763522901</v>
      </c>
      <c r="N762">
        <v>0.12650030445076699</v>
      </c>
      <c r="O762">
        <v>12.5074626865672</v>
      </c>
      <c r="P762">
        <v>0.45168892380203401</v>
      </c>
    </row>
    <row r="763" spans="1:16" x14ac:dyDescent="0.25">
      <c r="A763">
        <v>20.72</v>
      </c>
      <c r="B763">
        <v>45377.675238622702</v>
      </c>
      <c r="C763">
        <v>504</v>
      </c>
      <c r="D763">
        <v>194.34087511755001</v>
      </c>
      <c r="E763">
        <v>1</v>
      </c>
      <c r="F763">
        <v>0</v>
      </c>
      <c r="G763">
        <v>18.157894736842302</v>
      </c>
      <c r="H763">
        <v>1.703674570255</v>
      </c>
      <c r="I763">
        <v>194.34087511755001</v>
      </c>
      <c r="L763">
        <v>2.58141677770455</v>
      </c>
      <c r="M763">
        <v>2.58141677770455</v>
      </c>
      <c r="N763">
        <v>0.12637968437501099</v>
      </c>
      <c r="O763">
        <v>12.5373134328358</v>
      </c>
      <c r="P763">
        <v>0.451688923802048</v>
      </c>
    </row>
    <row r="764" spans="1:16" x14ac:dyDescent="0.25">
      <c r="A764">
        <v>20.76</v>
      </c>
      <c r="B764">
        <v>45377.675239085598</v>
      </c>
      <c r="C764">
        <v>505.2</v>
      </c>
      <c r="D764">
        <v>194.34417253268501</v>
      </c>
      <c r="E764">
        <v>1</v>
      </c>
      <c r="F764" s="48">
        <v>2.2499999496999999E-5</v>
      </c>
      <c r="G764">
        <v>19.7368421052632</v>
      </c>
      <c r="H764">
        <v>1.7069719853900001</v>
      </c>
      <c r="I764">
        <v>194.34417253268501</v>
      </c>
      <c r="L764">
        <v>2.5864128612424202</v>
      </c>
      <c r="M764">
        <v>2.5864128612424202</v>
      </c>
      <c r="N764">
        <v>0.12622890928031599</v>
      </c>
      <c r="O764">
        <v>12.5671641791045</v>
      </c>
      <c r="P764">
        <v>0.49096622152396102</v>
      </c>
    </row>
    <row r="765" spans="1:16" x14ac:dyDescent="0.25">
      <c r="A765">
        <v>20.8</v>
      </c>
      <c r="B765">
        <v>45377.675239536999</v>
      </c>
      <c r="C765">
        <v>504</v>
      </c>
      <c r="D765">
        <v>194.34748507357801</v>
      </c>
      <c r="E765">
        <v>1</v>
      </c>
      <c r="F765" s="48">
        <v>-2.2499999496999999E-5</v>
      </c>
      <c r="G765">
        <v>15.000000000000099</v>
      </c>
      <c r="H765">
        <v>1.7102845262824899</v>
      </c>
      <c r="I765">
        <v>194.34748507357801</v>
      </c>
      <c r="L765">
        <v>2.5914318625946899</v>
      </c>
      <c r="M765">
        <v>2.5914318625946899</v>
      </c>
      <c r="N765">
        <v>0.12616859924243701</v>
      </c>
      <c r="O765">
        <v>12.5373134328358</v>
      </c>
      <c r="P765">
        <v>0.37313432835821098</v>
      </c>
    </row>
    <row r="766" spans="1:16" x14ac:dyDescent="0.25">
      <c r="A766">
        <v>20.84</v>
      </c>
      <c r="B766">
        <v>45377.675239999997</v>
      </c>
      <c r="C766">
        <v>506.2</v>
      </c>
      <c r="D766">
        <v>194.35079761447</v>
      </c>
      <c r="E766">
        <v>1</v>
      </c>
      <c r="F766" s="48">
        <v>2.2499999496999999E-5</v>
      </c>
      <c r="G766">
        <v>16.578947368420899</v>
      </c>
      <c r="H766">
        <v>1.7135970671749901</v>
      </c>
      <c r="I766">
        <v>194.35079761447</v>
      </c>
      <c r="L766">
        <v>2.5964508639469499</v>
      </c>
      <c r="M766">
        <v>2.5964508639469499</v>
      </c>
      <c r="N766">
        <v>0.126138444223442</v>
      </c>
      <c r="O766">
        <v>12.592039800995</v>
      </c>
      <c r="P766">
        <v>0.412411626080121</v>
      </c>
    </row>
    <row r="767" spans="1:16" x14ac:dyDescent="0.25">
      <c r="A767">
        <v>20.88</v>
      </c>
      <c r="B767">
        <v>45377.675240463002</v>
      </c>
      <c r="C767">
        <v>508.6</v>
      </c>
      <c r="D767">
        <v>194.354140406878</v>
      </c>
      <c r="E767">
        <v>1</v>
      </c>
      <c r="F767">
        <v>0</v>
      </c>
      <c r="G767">
        <v>21.052631578947398</v>
      </c>
      <c r="H767">
        <v>1.7169398595825101</v>
      </c>
      <c r="I767">
        <v>194.35414040687701</v>
      </c>
      <c r="L767">
        <v>2.6015157009280401</v>
      </c>
      <c r="M767">
        <v>2.6015157009280401</v>
      </c>
      <c r="N767">
        <v>0.126198754261376</v>
      </c>
      <c r="O767">
        <v>12.6517412935323</v>
      </c>
      <c r="P767">
        <v>0.52369730295889005</v>
      </c>
    </row>
    <row r="768" spans="1:16" x14ac:dyDescent="0.25">
      <c r="A768">
        <v>20.92</v>
      </c>
      <c r="B768">
        <v>45377.675240925899</v>
      </c>
      <c r="C768">
        <v>507.4</v>
      </c>
      <c r="D768">
        <v>194.357468073528</v>
      </c>
      <c r="E768">
        <v>1</v>
      </c>
      <c r="F768" s="48">
        <v>2.2499999496999999E-5</v>
      </c>
      <c r="G768">
        <v>18.157894736842302</v>
      </c>
      <c r="H768">
        <v>1.7202675262325</v>
      </c>
      <c r="I768">
        <v>194.357468073528</v>
      </c>
      <c r="L768">
        <v>2.6065576200947</v>
      </c>
      <c r="M768">
        <v>2.6065576200947</v>
      </c>
      <c r="N768">
        <v>0.12616859924243701</v>
      </c>
      <c r="O768">
        <v>12.6218905472637</v>
      </c>
      <c r="P768">
        <v>0.451688923802048</v>
      </c>
    </row>
    <row r="769" spans="1:16" x14ac:dyDescent="0.25">
      <c r="A769">
        <v>20.96</v>
      </c>
      <c r="B769">
        <v>45377.6752414699</v>
      </c>
      <c r="C769">
        <v>510.8</v>
      </c>
      <c r="D769">
        <v>194.36084111745001</v>
      </c>
      <c r="E769">
        <v>1</v>
      </c>
      <c r="F769">
        <v>0</v>
      </c>
      <c r="G769">
        <v>22.631578947368201</v>
      </c>
      <c r="H769">
        <v>1.7236405701549999</v>
      </c>
      <c r="I769">
        <v>194.36084111745001</v>
      </c>
      <c r="L769">
        <v>2.61166829270454</v>
      </c>
      <c r="M769">
        <v>2.61166829270454</v>
      </c>
      <c r="N769">
        <v>0.12625906429925501</v>
      </c>
      <c r="O769">
        <v>12.7064676616915</v>
      </c>
      <c r="P769">
        <v>0.56297460068079996</v>
      </c>
    </row>
    <row r="770" spans="1:16" x14ac:dyDescent="0.25">
      <c r="A770">
        <v>21</v>
      </c>
      <c r="B770">
        <v>45377.675241863399</v>
      </c>
      <c r="C770">
        <v>510.8</v>
      </c>
      <c r="D770">
        <v>194.36421416137301</v>
      </c>
      <c r="E770">
        <v>1</v>
      </c>
      <c r="F770" s="48">
        <v>2.2499999496999999E-5</v>
      </c>
      <c r="G770">
        <v>19.473684210525999</v>
      </c>
      <c r="H770">
        <v>1.7270136140774901</v>
      </c>
      <c r="I770">
        <v>194.36421416137301</v>
      </c>
      <c r="L770">
        <v>2.61677896531438</v>
      </c>
      <c r="M770">
        <v>2.61677896531438</v>
      </c>
      <c r="N770">
        <v>0.12637968437501099</v>
      </c>
      <c r="O770">
        <v>12.7064676616915</v>
      </c>
      <c r="P770">
        <v>0.48442000523696499</v>
      </c>
    </row>
    <row r="771" spans="1:16" x14ac:dyDescent="0.25">
      <c r="A771">
        <v>21.04</v>
      </c>
      <c r="B771">
        <v>45377.675242395802</v>
      </c>
      <c r="C771">
        <v>508.6</v>
      </c>
      <c r="D771">
        <v>194.36755695378</v>
      </c>
      <c r="E771">
        <v>1</v>
      </c>
      <c r="F771" s="48">
        <v>2.2499999496999999E-5</v>
      </c>
      <c r="G771">
        <v>16.578947368420899</v>
      </c>
      <c r="H771">
        <v>1.7303564064849899</v>
      </c>
      <c r="I771">
        <v>194.36755695378</v>
      </c>
      <c r="L771">
        <v>2.6218438022954298</v>
      </c>
      <c r="M771">
        <v>2.6218438022954298</v>
      </c>
      <c r="N771">
        <v>0.12643999441283299</v>
      </c>
      <c r="O771">
        <v>12.6517412935323</v>
      </c>
      <c r="P771">
        <v>0.41241162608012399</v>
      </c>
    </row>
    <row r="772" spans="1:16" x14ac:dyDescent="0.25">
      <c r="A772">
        <v>21.08</v>
      </c>
      <c r="B772">
        <v>45377.675242789403</v>
      </c>
      <c r="C772">
        <v>510.8</v>
      </c>
      <c r="D772">
        <v>194.37085436891499</v>
      </c>
      <c r="E772">
        <v>1</v>
      </c>
      <c r="F772">
        <v>0</v>
      </c>
      <c r="G772">
        <v>18.157894736841701</v>
      </c>
      <c r="H772">
        <v>1.7336538216200099</v>
      </c>
      <c r="I772">
        <v>194.37085436891499</v>
      </c>
      <c r="L772">
        <v>2.6268398858333502</v>
      </c>
      <c r="M772">
        <v>2.6268398858333502</v>
      </c>
      <c r="N772">
        <v>0.12637968437501099</v>
      </c>
      <c r="O772">
        <v>12.7064676616915</v>
      </c>
      <c r="P772">
        <v>0.45168892380203401</v>
      </c>
    </row>
    <row r="773" spans="1:16" x14ac:dyDescent="0.25">
      <c r="A773">
        <v>21.12</v>
      </c>
      <c r="B773">
        <v>45377.675243252299</v>
      </c>
      <c r="C773">
        <v>510.8</v>
      </c>
      <c r="D773">
        <v>194.37418203556501</v>
      </c>
      <c r="E773">
        <v>1</v>
      </c>
      <c r="F773" s="48">
        <v>2.2499999496999999E-5</v>
      </c>
      <c r="G773">
        <v>19.473684210525999</v>
      </c>
      <c r="H773">
        <v>1.7369814882700001</v>
      </c>
      <c r="I773">
        <v>194.37418203556501</v>
      </c>
      <c r="L773">
        <v>2.6318818050000101</v>
      </c>
      <c r="M773">
        <v>2.6318818049999999</v>
      </c>
      <c r="N773">
        <v>0.12637968437501099</v>
      </c>
      <c r="O773">
        <v>12.7064676616915</v>
      </c>
      <c r="P773">
        <v>0.48442000523696499</v>
      </c>
    </row>
    <row r="774" spans="1:16" x14ac:dyDescent="0.25">
      <c r="A774">
        <v>21.16</v>
      </c>
      <c r="B774">
        <v>45377.675243703699</v>
      </c>
      <c r="C774">
        <v>514.20000000000005</v>
      </c>
      <c r="D774">
        <v>194.37750970221501</v>
      </c>
      <c r="E774">
        <v>1</v>
      </c>
      <c r="F774" s="48">
        <v>-2.2499999496999999E-5</v>
      </c>
      <c r="G774">
        <v>21.052631578947398</v>
      </c>
      <c r="H774">
        <v>1.74030915492</v>
      </c>
      <c r="I774">
        <v>194.37750970221501</v>
      </c>
      <c r="L774">
        <v>2.6369237241666599</v>
      </c>
      <c r="M774">
        <v>2.6369237241666599</v>
      </c>
      <c r="N774">
        <v>0.12634952935607199</v>
      </c>
      <c r="O774">
        <v>12.791044776119399</v>
      </c>
      <c r="P774">
        <v>0.52369730295889005</v>
      </c>
    </row>
    <row r="775" spans="1:16" x14ac:dyDescent="0.25">
      <c r="A775">
        <v>21.2</v>
      </c>
      <c r="B775">
        <v>45377.675244166698</v>
      </c>
      <c r="C775">
        <v>514.20000000000005</v>
      </c>
      <c r="D775">
        <v>194.380837368865</v>
      </c>
      <c r="E775">
        <v>1</v>
      </c>
      <c r="F775" s="48">
        <v>-2.2499999496999999E-5</v>
      </c>
      <c r="G775">
        <v>21.052631578947398</v>
      </c>
      <c r="H775">
        <v>1.74363682156999</v>
      </c>
      <c r="I775">
        <v>194.380837368865</v>
      </c>
      <c r="L775">
        <v>2.6419656433333198</v>
      </c>
      <c r="M775">
        <v>2.6419656433333198</v>
      </c>
      <c r="N775">
        <v>0.12625906429925501</v>
      </c>
      <c r="O775">
        <v>12.791044776119399</v>
      </c>
      <c r="P775">
        <v>0.52369730295889005</v>
      </c>
    </row>
    <row r="776" spans="1:16" x14ac:dyDescent="0.25">
      <c r="A776">
        <v>21.24</v>
      </c>
      <c r="B776">
        <v>45377.675244629601</v>
      </c>
      <c r="C776">
        <v>514.20000000000005</v>
      </c>
      <c r="D776">
        <v>194.384134784</v>
      </c>
      <c r="E776">
        <v>1</v>
      </c>
      <c r="F776">
        <v>0</v>
      </c>
      <c r="G776">
        <v>21.052631578947398</v>
      </c>
      <c r="H776">
        <v>1.74693423670499</v>
      </c>
      <c r="I776">
        <v>194.384134784</v>
      </c>
      <c r="L776">
        <v>2.64696172687119</v>
      </c>
      <c r="M776">
        <v>2.64696172687119</v>
      </c>
      <c r="N776">
        <v>0.12610828920450301</v>
      </c>
      <c r="O776">
        <v>12.791044776119399</v>
      </c>
      <c r="P776">
        <v>0.52369730295889005</v>
      </c>
    </row>
    <row r="777" spans="1:16" x14ac:dyDescent="0.25">
      <c r="A777">
        <v>21.28</v>
      </c>
      <c r="B777">
        <v>45377.6752450926</v>
      </c>
      <c r="C777">
        <v>515.4</v>
      </c>
      <c r="D777">
        <v>194.387447324893</v>
      </c>
      <c r="E777">
        <v>1</v>
      </c>
      <c r="F777">
        <v>0</v>
      </c>
      <c r="G777">
        <v>19.473684210526599</v>
      </c>
      <c r="H777">
        <v>1.7502467775975099</v>
      </c>
      <c r="I777">
        <v>194.387447324893</v>
      </c>
      <c r="L777">
        <v>2.6519807282235002</v>
      </c>
      <c r="M777">
        <v>2.6519807282235002</v>
      </c>
      <c r="N777">
        <v>0.12598766912880299</v>
      </c>
      <c r="O777">
        <v>12.820895522388099</v>
      </c>
      <c r="P777">
        <v>0.48442000523697898</v>
      </c>
    </row>
    <row r="778" spans="1:16" x14ac:dyDescent="0.25">
      <c r="A778">
        <v>21.32</v>
      </c>
      <c r="B778">
        <v>45377.675245555598</v>
      </c>
      <c r="C778">
        <v>516.6</v>
      </c>
      <c r="D778">
        <v>194.39075986578499</v>
      </c>
      <c r="E778">
        <v>1</v>
      </c>
      <c r="F778">
        <v>0</v>
      </c>
      <c r="G778">
        <v>19.7368421052632</v>
      </c>
      <c r="H778">
        <v>1.75355931849</v>
      </c>
      <c r="I778">
        <v>194.39075986578499</v>
      </c>
      <c r="L778">
        <v>2.6569997295757601</v>
      </c>
      <c r="M778">
        <v>2.6569997295757601</v>
      </c>
      <c r="N778">
        <v>0.125957514109864</v>
      </c>
      <c r="O778">
        <v>12.8507462686567</v>
      </c>
      <c r="P778">
        <v>0.49096622152395902</v>
      </c>
    </row>
    <row r="779" spans="1:16" x14ac:dyDescent="0.25">
      <c r="A779">
        <v>21.36</v>
      </c>
      <c r="B779">
        <v>45377.6752460301</v>
      </c>
      <c r="C779">
        <v>517.79999999999995</v>
      </c>
      <c r="D779">
        <v>194.39410265819299</v>
      </c>
      <c r="E779">
        <v>1</v>
      </c>
      <c r="F779" s="48">
        <v>4.2499999050000003E-5</v>
      </c>
      <c r="G779">
        <v>18.157894736841701</v>
      </c>
      <c r="H779">
        <v>1.7569021108975</v>
      </c>
      <c r="I779">
        <v>194.39410265819299</v>
      </c>
      <c r="L779">
        <v>2.6620645665568201</v>
      </c>
      <c r="M779">
        <v>2.6620645665568201</v>
      </c>
      <c r="N779">
        <v>0.12601782414774201</v>
      </c>
      <c r="O779">
        <v>12.880597014925399</v>
      </c>
      <c r="P779">
        <v>0.45168892380203401</v>
      </c>
    </row>
    <row r="780" spans="1:16" x14ac:dyDescent="0.25">
      <c r="A780">
        <v>21.4</v>
      </c>
      <c r="B780">
        <v>45377.675246493098</v>
      </c>
      <c r="C780">
        <v>517.79999999999995</v>
      </c>
      <c r="D780">
        <v>194.3974454506</v>
      </c>
      <c r="E780">
        <v>1</v>
      </c>
      <c r="F780" s="48">
        <v>-2.2499999496999999E-5</v>
      </c>
      <c r="G780">
        <v>16.578947368420899</v>
      </c>
      <c r="H780">
        <v>1.7602449033049901</v>
      </c>
      <c r="I780">
        <v>194.3974454506</v>
      </c>
      <c r="L780">
        <v>2.6671294035378699</v>
      </c>
      <c r="M780">
        <v>2.6671294035378699</v>
      </c>
      <c r="N780">
        <v>0.12604797916668101</v>
      </c>
      <c r="O780">
        <v>12.880597014925399</v>
      </c>
      <c r="P780">
        <v>0.412411626080121</v>
      </c>
    </row>
    <row r="781" spans="1:16" x14ac:dyDescent="0.25">
      <c r="A781">
        <v>21.44</v>
      </c>
      <c r="B781">
        <v>45377.675246956002</v>
      </c>
      <c r="C781">
        <v>516.6</v>
      </c>
      <c r="D781">
        <v>194.40081849452201</v>
      </c>
      <c r="E781">
        <v>1</v>
      </c>
      <c r="F781" s="48">
        <v>2.2499999496999999E-5</v>
      </c>
      <c r="G781">
        <v>18.157894736842302</v>
      </c>
      <c r="H781">
        <v>1.76361794722749</v>
      </c>
      <c r="I781">
        <v>194.40081849452201</v>
      </c>
      <c r="L781">
        <v>2.6722400761477099</v>
      </c>
      <c r="M781">
        <v>2.6722400761477099</v>
      </c>
      <c r="N781">
        <v>0.12610828920450301</v>
      </c>
      <c r="O781">
        <v>12.8507462686567</v>
      </c>
      <c r="P781">
        <v>0.451688923802048</v>
      </c>
    </row>
    <row r="782" spans="1:16" x14ac:dyDescent="0.25">
      <c r="A782">
        <v>21.48</v>
      </c>
      <c r="B782">
        <v>45377.675247419</v>
      </c>
      <c r="C782">
        <v>517.79999999999995</v>
      </c>
      <c r="D782">
        <v>194.40419153844499</v>
      </c>
      <c r="E782">
        <v>1</v>
      </c>
      <c r="F782" s="48">
        <v>-2.2499999496999999E-5</v>
      </c>
      <c r="G782">
        <v>18.157894736841701</v>
      </c>
      <c r="H782">
        <v>1.7669909911500099</v>
      </c>
      <c r="I782">
        <v>194.40419153844499</v>
      </c>
      <c r="L782">
        <v>2.6773507487575898</v>
      </c>
      <c r="M782">
        <v>2.6773507487575898</v>
      </c>
      <c r="N782">
        <v>0.12622890928031599</v>
      </c>
      <c r="O782">
        <v>12.880597014925399</v>
      </c>
      <c r="P782">
        <v>0.45168892380203401</v>
      </c>
    </row>
    <row r="783" spans="1:16" x14ac:dyDescent="0.25">
      <c r="A783">
        <v>21.52</v>
      </c>
      <c r="B783">
        <v>45377.675247881903</v>
      </c>
      <c r="C783">
        <v>521.20000000000005</v>
      </c>
      <c r="D783">
        <v>194.40754945661001</v>
      </c>
      <c r="E783">
        <v>1</v>
      </c>
      <c r="F783" s="48">
        <v>2.2499999496999999E-5</v>
      </c>
      <c r="G783">
        <v>21.052631578947398</v>
      </c>
      <c r="H783">
        <v>1.770348909315</v>
      </c>
      <c r="I783">
        <v>194.40754945661001</v>
      </c>
      <c r="L783">
        <v>2.68243850355304</v>
      </c>
      <c r="M783">
        <v>2.68243850355304</v>
      </c>
      <c r="N783">
        <v>0.12634952935607199</v>
      </c>
      <c r="O783">
        <v>12.965174129353199</v>
      </c>
      <c r="P783">
        <v>0.52369730295889005</v>
      </c>
    </row>
    <row r="784" spans="1:16" x14ac:dyDescent="0.25">
      <c r="A784">
        <v>21.56</v>
      </c>
      <c r="B784">
        <v>45377.675248333297</v>
      </c>
      <c r="C784">
        <v>520</v>
      </c>
      <c r="D784">
        <v>194.41087712326001</v>
      </c>
      <c r="E784">
        <v>1</v>
      </c>
      <c r="F784" s="48">
        <v>2.2499999496999999E-5</v>
      </c>
      <c r="G784">
        <v>21.052631578947398</v>
      </c>
      <c r="H784">
        <v>1.7736765759649999</v>
      </c>
      <c r="I784">
        <v>194.41087712326001</v>
      </c>
      <c r="L784">
        <v>2.6874804227196898</v>
      </c>
      <c r="M784">
        <v>2.6874804227196898</v>
      </c>
      <c r="N784">
        <v>0.12637968437501099</v>
      </c>
      <c r="O784">
        <v>12.935323383084601</v>
      </c>
      <c r="P784">
        <v>0.52369730295889005</v>
      </c>
    </row>
    <row r="785" spans="1:16" x14ac:dyDescent="0.25">
      <c r="A785">
        <v>21.6</v>
      </c>
      <c r="B785">
        <v>45377.675248796302</v>
      </c>
      <c r="C785">
        <v>521.20000000000005</v>
      </c>
      <c r="D785">
        <v>194.41420478991</v>
      </c>
      <c r="E785">
        <v>1</v>
      </c>
      <c r="F785">
        <v>0</v>
      </c>
      <c r="G785">
        <v>19.7368421052632</v>
      </c>
      <c r="H785">
        <v>1.7770042426149899</v>
      </c>
      <c r="I785">
        <v>194.41420478991</v>
      </c>
      <c r="L785">
        <v>2.6925223418863502</v>
      </c>
      <c r="M785">
        <v>2.6925223418863502</v>
      </c>
      <c r="N785">
        <v>0.12640983939395101</v>
      </c>
      <c r="O785">
        <v>12.965174129353199</v>
      </c>
      <c r="P785">
        <v>0.49096622152396102</v>
      </c>
    </row>
    <row r="786" spans="1:16" x14ac:dyDescent="0.25">
      <c r="A786">
        <v>21.64</v>
      </c>
      <c r="B786">
        <v>45377.6752492593</v>
      </c>
      <c r="C786">
        <v>521.20000000000005</v>
      </c>
      <c r="D786">
        <v>194.41753245656</v>
      </c>
      <c r="E786">
        <v>1</v>
      </c>
      <c r="F786">
        <v>0</v>
      </c>
      <c r="G786">
        <v>16.578947368420899</v>
      </c>
      <c r="H786">
        <v>1.7803319092649901</v>
      </c>
      <c r="I786">
        <v>194.41753245656</v>
      </c>
      <c r="L786">
        <v>2.6975642610530102</v>
      </c>
      <c r="M786">
        <v>2.6975642610530102</v>
      </c>
      <c r="N786">
        <v>0.126379684374955</v>
      </c>
      <c r="O786">
        <v>12.965174129353199</v>
      </c>
      <c r="P786">
        <v>0.41241162608012399</v>
      </c>
    </row>
    <row r="787" spans="1:16" x14ac:dyDescent="0.25">
      <c r="A787">
        <v>21.68</v>
      </c>
      <c r="B787">
        <v>45377.675249722197</v>
      </c>
      <c r="C787">
        <v>523.4</v>
      </c>
      <c r="D787">
        <v>194.420875248968</v>
      </c>
      <c r="E787">
        <v>1</v>
      </c>
      <c r="F787" s="48">
        <v>2.2499999496999999E-5</v>
      </c>
      <c r="G787">
        <v>21.052631578947398</v>
      </c>
      <c r="H787">
        <v>1.7836747016725101</v>
      </c>
      <c r="I787">
        <v>194.420875248968</v>
      </c>
      <c r="L787">
        <v>2.7026290980340999</v>
      </c>
      <c r="M787">
        <v>2.7026290980340999</v>
      </c>
      <c r="N787">
        <v>0.12640983939395001</v>
      </c>
      <c r="O787">
        <v>13.019900497512401</v>
      </c>
      <c r="P787">
        <v>0.52369730295889005</v>
      </c>
    </row>
    <row r="788" spans="1:16" x14ac:dyDescent="0.25">
      <c r="A788">
        <v>21.72</v>
      </c>
      <c r="B788">
        <v>45377.6752501968</v>
      </c>
      <c r="C788">
        <v>523.4</v>
      </c>
      <c r="D788">
        <v>194.42418778986001</v>
      </c>
      <c r="E788">
        <v>1</v>
      </c>
      <c r="F788" s="48">
        <v>2.2499999496999999E-5</v>
      </c>
      <c r="G788">
        <v>16.578947368421499</v>
      </c>
      <c r="H788">
        <v>1.786987242565</v>
      </c>
      <c r="I788">
        <v>194.42418778986001</v>
      </c>
      <c r="L788">
        <v>2.7076480993863701</v>
      </c>
      <c r="M788">
        <v>2.7076480993863701</v>
      </c>
      <c r="N788">
        <v>0.12628921931819301</v>
      </c>
      <c r="O788">
        <v>13.019900497512401</v>
      </c>
      <c r="P788">
        <v>0.41241162608013798</v>
      </c>
    </row>
    <row r="789" spans="1:16" x14ac:dyDescent="0.25">
      <c r="A789">
        <v>21.76</v>
      </c>
      <c r="B789">
        <v>45377.675250659697</v>
      </c>
      <c r="C789">
        <v>522.20000000000005</v>
      </c>
      <c r="D789">
        <v>194.42750033075299</v>
      </c>
      <c r="E789">
        <v>1</v>
      </c>
      <c r="F789">
        <v>0</v>
      </c>
      <c r="G789">
        <v>15.000000000000099</v>
      </c>
      <c r="H789">
        <v>1.7902997834575001</v>
      </c>
      <c r="I789">
        <v>194.42750033075299</v>
      </c>
      <c r="L789">
        <v>2.71266710073863</v>
      </c>
      <c r="M789">
        <v>2.71266710073863</v>
      </c>
      <c r="N789">
        <v>0.12616859924243801</v>
      </c>
      <c r="O789">
        <v>12.9900497512438</v>
      </c>
      <c r="P789">
        <v>0.37313432835821098</v>
      </c>
    </row>
    <row r="790" spans="1:16" x14ac:dyDescent="0.25">
      <c r="A790">
        <v>21.8</v>
      </c>
      <c r="B790">
        <v>45377.675251122702</v>
      </c>
      <c r="C790">
        <v>525.79999999999995</v>
      </c>
      <c r="D790">
        <v>194.43082799740299</v>
      </c>
      <c r="E790">
        <v>1</v>
      </c>
      <c r="F790">
        <v>0</v>
      </c>
      <c r="G790">
        <v>22.631578947368201</v>
      </c>
      <c r="H790">
        <v>1.79362745010749</v>
      </c>
      <c r="I790">
        <v>194.43082799740299</v>
      </c>
      <c r="L790">
        <v>2.71770901990529</v>
      </c>
      <c r="M790">
        <v>2.71770901990529</v>
      </c>
      <c r="N790">
        <v>0.12613844422349901</v>
      </c>
      <c r="O790">
        <v>13.079601990049699</v>
      </c>
      <c r="P790">
        <v>0.56297460068079996</v>
      </c>
    </row>
    <row r="791" spans="1:16" x14ac:dyDescent="0.25">
      <c r="A791">
        <v>21.84</v>
      </c>
      <c r="B791">
        <v>45377.675251585701</v>
      </c>
      <c r="C791">
        <v>524.6</v>
      </c>
      <c r="D791">
        <v>194.434140538295</v>
      </c>
      <c r="E791">
        <v>1</v>
      </c>
      <c r="F791">
        <v>0</v>
      </c>
      <c r="G791">
        <v>18.157894736842302</v>
      </c>
      <c r="H791">
        <v>1.7969399909999899</v>
      </c>
      <c r="I791">
        <v>194.434140538295</v>
      </c>
      <c r="L791">
        <v>2.7227280212575602</v>
      </c>
      <c r="M791">
        <v>2.7227280212575602</v>
      </c>
      <c r="N791">
        <v>0.126168599242381</v>
      </c>
      <c r="O791">
        <v>13.049751243781101</v>
      </c>
      <c r="P791">
        <v>0.451688923802048</v>
      </c>
    </row>
    <row r="792" spans="1:16" x14ac:dyDescent="0.25">
      <c r="A792">
        <v>21.88</v>
      </c>
      <c r="B792">
        <v>45377.675252048597</v>
      </c>
      <c r="C792">
        <v>525.79999999999995</v>
      </c>
      <c r="D792">
        <v>194.43749845645999</v>
      </c>
      <c r="E792">
        <v>1</v>
      </c>
      <c r="F792">
        <v>0</v>
      </c>
      <c r="G792">
        <v>19.7368421052632</v>
      </c>
      <c r="H792">
        <v>1.80029790916501</v>
      </c>
      <c r="I792">
        <v>194.43749845645999</v>
      </c>
      <c r="L792">
        <v>2.7278157760530499</v>
      </c>
      <c r="M792">
        <v>2.7278157760530499</v>
      </c>
      <c r="N792">
        <v>0.12622890928031599</v>
      </c>
      <c r="O792">
        <v>13.079601990049699</v>
      </c>
      <c r="P792">
        <v>0.49096622152395902</v>
      </c>
    </row>
    <row r="793" spans="1:16" x14ac:dyDescent="0.25">
      <c r="A793">
        <v>21.92</v>
      </c>
      <c r="B793">
        <v>45377.675252499997</v>
      </c>
      <c r="C793">
        <v>526.79999999999995</v>
      </c>
      <c r="D793">
        <v>194.440841248868</v>
      </c>
      <c r="E793">
        <v>1</v>
      </c>
      <c r="F793">
        <v>0</v>
      </c>
      <c r="G793">
        <v>16.578947368420899</v>
      </c>
      <c r="H793">
        <v>1.8036407015725</v>
      </c>
      <c r="I793">
        <v>194.440841248868</v>
      </c>
      <c r="L793">
        <v>2.7328806130341001</v>
      </c>
      <c r="M793">
        <v>2.7328806130341001</v>
      </c>
      <c r="N793">
        <v>0.12625906429925501</v>
      </c>
      <c r="O793">
        <v>13.1044776119403</v>
      </c>
      <c r="P793">
        <v>0.41241162608012399</v>
      </c>
    </row>
    <row r="794" spans="1:16" x14ac:dyDescent="0.25">
      <c r="A794">
        <v>21.96</v>
      </c>
      <c r="B794">
        <v>45377.675252963003</v>
      </c>
      <c r="C794">
        <v>526.79999999999995</v>
      </c>
      <c r="D794">
        <v>194.44421429279001</v>
      </c>
      <c r="E794">
        <v>1</v>
      </c>
      <c r="F794" s="48">
        <v>2.2499999496999999E-5</v>
      </c>
      <c r="G794">
        <v>16.578947368420899</v>
      </c>
      <c r="H794">
        <v>1.8070137454949999</v>
      </c>
      <c r="I794">
        <v>194.44421429279001</v>
      </c>
      <c r="L794">
        <v>2.7379912856439401</v>
      </c>
      <c r="M794">
        <v>2.7379912856439401</v>
      </c>
      <c r="N794">
        <v>0.12634952935607199</v>
      </c>
      <c r="O794">
        <v>13.1044776119403</v>
      </c>
      <c r="P794">
        <v>0.41241162608012399</v>
      </c>
    </row>
    <row r="795" spans="1:16" x14ac:dyDescent="0.25">
      <c r="A795">
        <v>22</v>
      </c>
      <c r="B795">
        <v>45377.675253425899</v>
      </c>
      <c r="C795">
        <v>529.20000000000005</v>
      </c>
      <c r="D795">
        <v>194.44758733671301</v>
      </c>
      <c r="E795">
        <v>1</v>
      </c>
      <c r="F795">
        <v>0</v>
      </c>
      <c r="G795">
        <v>19.7368421052632</v>
      </c>
      <c r="H795">
        <v>1.8103867894174901</v>
      </c>
      <c r="I795">
        <v>194.44758733671301</v>
      </c>
      <c r="L795">
        <v>2.7431019582537801</v>
      </c>
      <c r="M795">
        <v>2.7431019582537801</v>
      </c>
      <c r="N795">
        <v>0.12650030445076699</v>
      </c>
      <c r="O795">
        <v>13.164179104477601</v>
      </c>
      <c r="P795">
        <v>0.49096622152396302</v>
      </c>
    </row>
    <row r="796" spans="1:16" x14ac:dyDescent="0.25">
      <c r="A796">
        <v>22.04</v>
      </c>
      <c r="B796">
        <v>45377.675253888898</v>
      </c>
      <c r="C796">
        <v>531.4</v>
      </c>
      <c r="D796">
        <v>194.45093012912</v>
      </c>
      <c r="E796">
        <v>1</v>
      </c>
      <c r="F796" s="48">
        <v>2.2499999496999999E-5</v>
      </c>
      <c r="G796">
        <v>21.052631578947398</v>
      </c>
      <c r="H796">
        <v>1.8137295818249899</v>
      </c>
      <c r="I796">
        <v>194.45093012912</v>
      </c>
      <c r="L796">
        <v>2.7481667952348299</v>
      </c>
      <c r="M796">
        <v>2.7481667952348299</v>
      </c>
      <c r="N796">
        <v>0.12656061448858899</v>
      </c>
      <c r="O796">
        <v>13.2189054726368</v>
      </c>
      <c r="P796">
        <v>0.52369730295888695</v>
      </c>
    </row>
    <row r="797" spans="1:16" x14ac:dyDescent="0.25">
      <c r="A797">
        <v>22.08</v>
      </c>
      <c r="B797">
        <v>45377.675254351903</v>
      </c>
      <c r="C797">
        <v>529.20000000000005</v>
      </c>
      <c r="D797">
        <v>194.45422754425499</v>
      </c>
      <c r="E797">
        <v>1</v>
      </c>
      <c r="F797">
        <v>0</v>
      </c>
      <c r="G797">
        <v>16.578947368420899</v>
      </c>
      <c r="H797">
        <v>1.8170269969600099</v>
      </c>
      <c r="I797">
        <v>194.45422754425499</v>
      </c>
      <c r="L797">
        <v>2.75316287877274</v>
      </c>
      <c r="M797">
        <v>2.75316287877274</v>
      </c>
      <c r="N797">
        <v>0.12653045946970601</v>
      </c>
      <c r="O797">
        <v>13.164179104477601</v>
      </c>
      <c r="P797">
        <v>0.41241162608012599</v>
      </c>
    </row>
    <row r="798" spans="1:16" x14ac:dyDescent="0.25">
      <c r="A798">
        <v>22.12</v>
      </c>
      <c r="B798">
        <v>45377.675254849499</v>
      </c>
      <c r="C798">
        <v>531.4</v>
      </c>
      <c r="D798">
        <v>194.45755521090501</v>
      </c>
      <c r="E798">
        <v>1</v>
      </c>
      <c r="F798" s="48">
        <v>-2.2499999496999999E-5</v>
      </c>
      <c r="G798">
        <v>17.894736842105701</v>
      </c>
      <c r="H798">
        <v>1.8203546636100001</v>
      </c>
      <c r="I798">
        <v>194.45755521090501</v>
      </c>
      <c r="L798">
        <v>2.7582047979394</v>
      </c>
      <c r="M798">
        <v>2.7582047979394</v>
      </c>
      <c r="N798">
        <v>0.12650030445076799</v>
      </c>
      <c r="O798">
        <v>13.2189054726368</v>
      </c>
      <c r="P798">
        <v>0.44514270751506702</v>
      </c>
    </row>
    <row r="799" spans="1:16" x14ac:dyDescent="0.25">
      <c r="A799">
        <v>22.16</v>
      </c>
      <c r="B799">
        <v>45377.675255300899</v>
      </c>
      <c r="C799">
        <v>531.4</v>
      </c>
      <c r="D799">
        <v>194.46088287755501</v>
      </c>
      <c r="E799">
        <v>1</v>
      </c>
      <c r="F799" s="48">
        <v>2.2499999496999999E-5</v>
      </c>
      <c r="G799">
        <v>17.894736842105701</v>
      </c>
      <c r="H799">
        <v>1.82368233026</v>
      </c>
      <c r="I799">
        <v>194.46088287755501</v>
      </c>
      <c r="L799">
        <v>2.76324671710606</v>
      </c>
      <c r="M799">
        <v>2.76324671710606</v>
      </c>
      <c r="N799">
        <v>0.12647014943182799</v>
      </c>
      <c r="O799">
        <v>13.2189054726368</v>
      </c>
      <c r="P799">
        <v>0.44514270751506702</v>
      </c>
    </row>
    <row r="800" spans="1:16" x14ac:dyDescent="0.25">
      <c r="A800">
        <v>22.2</v>
      </c>
      <c r="B800">
        <v>45377.6752557523</v>
      </c>
      <c r="C800">
        <v>532.6</v>
      </c>
      <c r="D800">
        <v>194.46419541844801</v>
      </c>
      <c r="E800">
        <v>1</v>
      </c>
      <c r="F800" s="48">
        <v>-4.4999998993999998E-5</v>
      </c>
      <c r="G800">
        <v>21.052631578947398</v>
      </c>
      <c r="H800">
        <v>1.8269948711524899</v>
      </c>
      <c r="I800">
        <v>194.46419541844699</v>
      </c>
      <c r="L800">
        <v>2.7682657184583199</v>
      </c>
      <c r="M800">
        <v>2.7682657184583199</v>
      </c>
      <c r="N800">
        <v>0.12634952935607199</v>
      </c>
      <c r="O800">
        <v>13.2487562189055</v>
      </c>
      <c r="P800">
        <v>0.52369730295889005</v>
      </c>
    </row>
    <row r="801" spans="1:16" x14ac:dyDescent="0.25">
      <c r="A801">
        <v>22.24</v>
      </c>
      <c r="B801">
        <v>45377.675256215298</v>
      </c>
      <c r="C801">
        <v>534.79999999999995</v>
      </c>
      <c r="D801">
        <v>194.46749283358201</v>
      </c>
      <c r="E801">
        <v>1</v>
      </c>
      <c r="F801" s="48">
        <v>-2.2499999496999999E-5</v>
      </c>
      <c r="G801">
        <v>22.3684210526316</v>
      </c>
      <c r="H801">
        <v>1.83029228628749</v>
      </c>
      <c r="I801">
        <v>194.46749283358201</v>
      </c>
      <c r="L801">
        <v>2.7732618019961901</v>
      </c>
      <c r="M801">
        <v>2.7732618019961901</v>
      </c>
      <c r="N801">
        <v>0.12619875426131999</v>
      </c>
      <c r="O801">
        <v>13.3034825870647</v>
      </c>
      <c r="P801">
        <v>0.55642838439382303</v>
      </c>
    </row>
    <row r="802" spans="1:16" x14ac:dyDescent="0.25">
      <c r="A802">
        <v>22.28</v>
      </c>
      <c r="B802">
        <v>45377.675256666698</v>
      </c>
      <c r="C802">
        <v>533.79999999999995</v>
      </c>
      <c r="D802">
        <v>194.470790248718</v>
      </c>
      <c r="E802">
        <v>1</v>
      </c>
      <c r="F802">
        <v>0</v>
      </c>
      <c r="G802">
        <v>16.578947368420899</v>
      </c>
      <c r="H802">
        <v>1.83358970142251</v>
      </c>
      <c r="I802">
        <v>194.470790248718</v>
      </c>
      <c r="L802">
        <v>2.77825788553411</v>
      </c>
      <c r="M802">
        <v>2.77825788553411</v>
      </c>
      <c r="N802">
        <v>0.12607813418562</v>
      </c>
      <c r="O802">
        <v>13.278606965174101</v>
      </c>
      <c r="P802">
        <v>0.412411626080121</v>
      </c>
    </row>
    <row r="803" spans="1:16" x14ac:dyDescent="0.25">
      <c r="A803">
        <v>22.32</v>
      </c>
      <c r="B803">
        <v>45377.675257129602</v>
      </c>
      <c r="C803">
        <v>533.79999999999995</v>
      </c>
      <c r="D803">
        <v>194.47410278960999</v>
      </c>
      <c r="E803">
        <v>1</v>
      </c>
      <c r="F803" s="48">
        <v>2.2499999496999999E-5</v>
      </c>
      <c r="G803">
        <v>18.157894736841701</v>
      </c>
      <c r="H803">
        <v>1.8369022423150101</v>
      </c>
      <c r="I803">
        <v>194.47410278960999</v>
      </c>
      <c r="L803">
        <v>2.78327688688637</v>
      </c>
      <c r="M803">
        <v>2.78327688688637</v>
      </c>
      <c r="N803">
        <v>0.12604797916668101</v>
      </c>
      <c r="O803">
        <v>13.278606965174101</v>
      </c>
      <c r="P803">
        <v>0.45168892380203401</v>
      </c>
    </row>
    <row r="804" spans="1:16" x14ac:dyDescent="0.25">
      <c r="A804">
        <v>22.36</v>
      </c>
      <c r="B804">
        <v>45377.6752575926</v>
      </c>
      <c r="C804">
        <v>534.79999999999995</v>
      </c>
      <c r="D804">
        <v>194.47744558201799</v>
      </c>
      <c r="E804">
        <v>1</v>
      </c>
      <c r="F804" s="48">
        <v>2.2499999496999999E-5</v>
      </c>
      <c r="G804">
        <v>17.8947368421051</v>
      </c>
      <c r="H804">
        <v>1.8402450347224999</v>
      </c>
      <c r="I804">
        <v>194.47744558201799</v>
      </c>
      <c r="L804">
        <v>2.7883417238674202</v>
      </c>
      <c r="M804">
        <v>2.7883417238674202</v>
      </c>
      <c r="N804">
        <v>0.12607813418562</v>
      </c>
      <c r="O804">
        <v>13.3034825870647</v>
      </c>
      <c r="P804">
        <v>0.44514270751505502</v>
      </c>
    </row>
    <row r="805" spans="1:16" x14ac:dyDescent="0.25">
      <c r="A805">
        <v>22.4</v>
      </c>
      <c r="B805">
        <v>45377.675258055599</v>
      </c>
      <c r="C805">
        <v>534.79999999999995</v>
      </c>
      <c r="D805">
        <v>194.48077324866799</v>
      </c>
      <c r="E805">
        <v>1</v>
      </c>
      <c r="F805">
        <v>0</v>
      </c>
      <c r="G805">
        <v>17.8947368421051</v>
      </c>
      <c r="H805">
        <v>1.8435727013724901</v>
      </c>
      <c r="I805">
        <v>194.48077324866699</v>
      </c>
      <c r="L805">
        <v>2.7933836430340802</v>
      </c>
      <c r="M805">
        <v>2.7933836430340802</v>
      </c>
      <c r="N805">
        <v>0.12607813418562</v>
      </c>
      <c r="O805">
        <v>13.3034825870647</v>
      </c>
      <c r="P805">
        <v>0.44514270751505502</v>
      </c>
    </row>
    <row r="806" spans="1:16" x14ac:dyDescent="0.25">
      <c r="A806">
        <v>22.44</v>
      </c>
      <c r="B806">
        <v>45377.675258518502</v>
      </c>
      <c r="C806">
        <v>534.79999999999995</v>
      </c>
      <c r="D806">
        <v>194.48414629259</v>
      </c>
      <c r="E806">
        <v>1</v>
      </c>
      <c r="F806" s="48">
        <v>2.2499999496999999E-5</v>
      </c>
      <c r="G806">
        <v>14.999999999999501</v>
      </c>
      <c r="H806">
        <v>1.84694574529499</v>
      </c>
      <c r="I806">
        <v>194.48414629259</v>
      </c>
      <c r="L806">
        <v>2.7984943156439201</v>
      </c>
      <c r="M806">
        <v>2.7984943156439201</v>
      </c>
      <c r="N806">
        <v>0.126138444223442</v>
      </c>
      <c r="O806">
        <v>13.3034825870647</v>
      </c>
      <c r="P806">
        <v>0.37313432835819899</v>
      </c>
    </row>
    <row r="807" spans="1:16" x14ac:dyDescent="0.25">
      <c r="A807">
        <v>22.48</v>
      </c>
      <c r="B807">
        <v>45377.675258981501</v>
      </c>
      <c r="C807">
        <v>537.20000000000005</v>
      </c>
      <c r="D807">
        <v>194.487519336513</v>
      </c>
      <c r="E807">
        <v>1</v>
      </c>
      <c r="F807">
        <v>0</v>
      </c>
      <c r="G807">
        <v>18.157894736841701</v>
      </c>
      <c r="H807">
        <v>1.8503187892175099</v>
      </c>
      <c r="I807">
        <v>194.487519336513</v>
      </c>
      <c r="L807">
        <v>2.8036049882538001</v>
      </c>
      <c r="M807">
        <v>2.8036049882538001</v>
      </c>
      <c r="N807">
        <v>0.12625906429925501</v>
      </c>
      <c r="O807">
        <v>13.363184079602</v>
      </c>
      <c r="P807">
        <v>0.45168892380203401</v>
      </c>
    </row>
    <row r="808" spans="1:16" x14ac:dyDescent="0.25">
      <c r="A808">
        <v>22.52</v>
      </c>
      <c r="B808">
        <v>45377.675259513897</v>
      </c>
      <c r="C808">
        <v>537.20000000000005</v>
      </c>
      <c r="D808">
        <v>194.490877254678</v>
      </c>
      <c r="E808">
        <v>1</v>
      </c>
      <c r="F808">
        <v>0</v>
      </c>
      <c r="G808">
        <v>19.7368421052632</v>
      </c>
      <c r="H808">
        <v>1.8536767073825</v>
      </c>
      <c r="I808">
        <v>194.490877254678</v>
      </c>
      <c r="L808">
        <v>2.8086927430492499</v>
      </c>
      <c r="M808">
        <v>2.8086927430492499</v>
      </c>
      <c r="N808">
        <v>0.12634952935607199</v>
      </c>
      <c r="O808">
        <v>13.363184079602</v>
      </c>
      <c r="P808">
        <v>0.49096622152396102</v>
      </c>
    </row>
    <row r="809" spans="1:16" x14ac:dyDescent="0.25">
      <c r="A809">
        <v>22.56</v>
      </c>
      <c r="B809">
        <v>45377.675259919</v>
      </c>
      <c r="C809">
        <v>538.4</v>
      </c>
      <c r="D809">
        <v>194.49417466981299</v>
      </c>
      <c r="E809">
        <v>1</v>
      </c>
      <c r="F809" s="48">
        <v>2.2499999496999999E-5</v>
      </c>
      <c r="G809">
        <v>16.578947368421499</v>
      </c>
      <c r="H809">
        <v>1.8569741225175</v>
      </c>
      <c r="I809">
        <v>194.49417466981299</v>
      </c>
      <c r="L809">
        <v>2.8136888265871201</v>
      </c>
      <c r="M809">
        <v>2.8136888265871201</v>
      </c>
      <c r="N809">
        <v>0.12628921931819301</v>
      </c>
      <c r="O809">
        <v>13.3930348258707</v>
      </c>
      <c r="P809">
        <v>0.41241162608013798</v>
      </c>
    </row>
    <row r="810" spans="1:16" x14ac:dyDescent="0.25">
      <c r="A810">
        <v>22.6</v>
      </c>
      <c r="B810">
        <v>45377.675260381897</v>
      </c>
      <c r="C810">
        <v>538.4</v>
      </c>
      <c r="D810">
        <v>194.49750233646299</v>
      </c>
      <c r="E810">
        <v>1</v>
      </c>
      <c r="F810" s="48">
        <v>-4.4999998993999998E-5</v>
      </c>
      <c r="G810">
        <v>18.157894736842302</v>
      </c>
      <c r="H810">
        <v>1.86030178916749</v>
      </c>
      <c r="I810">
        <v>194.49750233646299</v>
      </c>
      <c r="L810">
        <v>2.81873074575378</v>
      </c>
      <c r="M810">
        <v>2.81873074575378</v>
      </c>
      <c r="N810">
        <v>0.126319374337133</v>
      </c>
      <c r="O810">
        <v>13.3930348258707</v>
      </c>
      <c r="P810">
        <v>0.451688923802048</v>
      </c>
    </row>
    <row r="811" spans="1:16" x14ac:dyDescent="0.25">
      <c r="A811">
        <v>22.64</v>
      </c>
      <c r="B811">
        <v>45377.675260844902</v>
      </c>
      <c r="C811">
        <v>537.20000000000005</v>
      </c>
      <c r="D811">
        <v>194.50084512887</v>
      </c>
      <c r="E811">
        <v>1</v>
      </c>
      <c r="F811" s="48">
        <v>4.2499999050000003E-5</v>
      </c>
      <c r="G811">
        <v>15.000000000000099</v>
      </c>
      <c r="H811">
        <v>1.86364458157499</v>
      </c>
      <c r="I811">
        <v>194.50084512887</v>
      </c>
      <c r="L811">
        <v>2.8237955827348298</v>
      </c>
      <c r="M811">
        <v>2.8237955827348298</v>
      </c>
      <c r="N811">
        <v>0.126289219318137</v>
      </c>
      <c r="O811">
        <v>13.363184079602</v>
      </c>
      <c r="P811">
        <v>0.37313432835821297</v>
      </c>
    </row>
    <row r="812" spans="1:16" x14ac:dyDescent="0.25">
      <c r="A812">
        <v>22.68</v>
      </c>
      <c r="B812">
        <v>45377.675261307901</v>
      </c>
      <c r="C812">
        <v>539.4</v>
      </c>
      <c r="D812">
        <v>194.50417279551999</v>
      </c>
      <c r="E812">
        <v>1</v>
      </c>
      <c r="F812" s="48">
        <v>-2.2499999496999999E-5</v>
      </c>
      <c r="G812">
        <v>16.578947368421499</v>
      </c>
      <c r="H812">
        <v>1.86697224822501</v>
      </c>
      <c r="I812">
        <v>194.50417279551999</v>
      </c>
      <c r="L812">
        <v>2.8288375019015302</v>
      </c>
      <c r="M812">
        <v>2.8288375019015302</v>
      </c>
      <c r="N812">
        <v>0.12625906429925501</v>
      </c>
      <c r="O812">
        <v>13.4179104477612</v>
      </c>
      <c r="P812">
        <v>0.41241162608013798</v>
      </c>
    </row>
    <row r="813" spans="1:16" x14ac:dyDescent="0.25">
      <c r="A813">
        <v>22.72</v>
      </c>
      <c r="B813">
        <v>45377.675261759301</v>
      </c>
      <c r="C813">
        <v>539.4</v>
      </c>
      <c r="D813">
        <v>194.50747021065499</v>
      </c>
      <c r="E813">
        <v>1</v>
      </c>
      <c r="F813" s="48">
        <v>2.2499999496999999E-5</v>
      </c>
      <c r="G813">
        <v>16.578947368421499</v>
      </c>
      <c r="H813">
        <v>1.87026966336001</v>
      </c>
      <c r="I813">
        <v>194.50747021065499</v>
      </c>
      <c r="L813">
        <v>2.8338335854393999</v>
      </c>
      <c r="M813">
        <v>2.8338335854393999</v>
      </c>
      <c r="N813">
        <v>0.12610828920455899</v>
      </c>
      <c r="O813">
        <v>13.4179104477612</v>
      </c>
      <c r="P813">
        <v>0.41241162608013798</v>
      </c>
    </row>
    <row r="814" spans="1:16" x14ac:dyDescent="0.25">
      <c r="A814">
        <v>22.76</v>
      </c>
      <c r="B814">
        <v>45377.675262222197</v>
      </c>
      <c r="C814">
        <v>541.79999999999995</v>
      </c>
      <c r="D814">
        <v>194.51079787730501</v>
      </c>
      <c r="E814">
        <v>1</v>
      </c>
      <c r="F814" s="48">
        <v>-2.2499999496999999E-5</v>
      </c>
      <c r="G814">
        <v>16.578947368420899</v>
      </c>
      <c r="H814">
        <v>1.87359733001</v>
      </c>
      <c r="I814">
        <v>194.51079787730501</v>
      </c>
      <c r="L814">
        <v>2.8388755046060599</v>
      </c>
      <c r="M814">
        <v>2.8388755046060599</v>
      </c>
      <c r="N814">
        <v>0.12601782414774201</v>
      </c>
      <c r="O814">
        <v>13.4776119402985</v>
      </c>
      <c r="P814">
        <v>0.412411626080119</v>
      </c>
    </row>
    <row r="815" spans="1:16" x14ac:dyDescent="0.25">
      <c r="A815">
        <v>22.8</v>
      </c>
      <c r="B815">
        <v>45377.675262685203</v>
      </c>
      <c r="C815">
        <v>539.4</v>
      </c>
      <c r="D815">
        <v>194.51411041819799</v>
      </c>
      <c r="E815">
        <v>1</v>
      </c>
      <c r="F815">
        <v>0</v>
      </c>
      <c r="G815">
        <v>10.526315789473699</v>
      </c>
      <c r="H815">
        <v>1.8769098709024901</v>
      </c>
      <c r="I815">
        <v>194.51411041819799</v>
      </c>
      <c r="L815">
        <v>2.8438945059583198</v>
      </c>
      <c r="M815">
        <v>2.8438945059583198</v>
      </c>
      <c r="N815">
        <v>0.125957514109864</v>
      </c>
      <c r="O815">
        <v>13.4179104477612</v>
      </c>
      <c r="P815">
        <v>0.26184865147944703</v>
      </c>
    </row>
    <row r="816" spans="1:16" x14ac:dyDescent="0.25">
      <c r="A816">
        <v>22.84</v>
      </c>
      <c r="B816">
        <v>45377.675263148201</v>
      </c>
      <c r="C816">
        <v>544</v>
      </c>
      <c r="D816">
        <v>194.517453210605</v>
      </c>
      <c r="E816">
        <v>1</v>
      </c>
      <c r="F816">
        <v>0</v>
      </c>
      <c r="G816">
        <v>19.473684210526599</v>
      </c>
      <c r="H816">
        <v>1.8802526633099901</v>
      </c>
      <c r="I816">
        <v>194.517453210605</v>
      </c>
      <c r="L816">
        <v>2.8489593429393798</v>
      </c>
      <c r="M816">
        <v>2.8489593429393798</v>
      </c>
      <c r="N816">
        <v>0.126047979166625</v>
      </c>
      <c r="O816">
        <v>13.5323383084577</v>
      </c>
      <c r="P816">
        <v>0.48442000523697498</v>
      </c>
    </row>
    <row r="817" spans="1:16" x14ac:dyDescent="0.25">
      <c r="A817">
        <v>22.88</v>
      </c>
      <c r="B817">
        <v>45377.675263611098</v>
      </c>
      <c r="C817">
        <v>545.20000000000005</v>
      </c>
      <c r="D817">
        <v>194.52081112876999</v>
      </c>
      <c r="E817">
        <v>1</v>
      </c>
      <c r="F817">
        <v>0</v>
      </c>
      <c r="G817">
        <v>18.157894736841701</v>
      </c>
      <c r="H817">
        <v>1.8836105814750099</v>
      </c>
      <c r="I817">
        <v>194.52081112876999</v>
      </c>
      <c r="L817">
        <v>2.8540470977348602</v>
      </c>
      <c r="M817">
        <v>2.8540470977348602</v>
      </c>
      <c r="N817">
        <v>0.12610828920455899</v>
      </c>
      <c r="O817">
        <v>13.562189054726399</v>
      </c>
      <c r="P817">
        <v>0.45168892380203601</v>
      </c>
    </row>
    <row r="818" spans="1:16" x14ac:dyDescent="0.25">
      <c r="A818">
        <v>22.92</v>
      </c>
      <c r="B818">
        <v>45377.675264085701</v>
      </c>
      <c r="C818">
        <v>543</v>
      </c>
      <c r="D818">
        <v>194.524153921178</v>
      </c>
      <c r="E818">
        <v>1</v>
      </c>
      <c r="F818">
        <v>0</v>
      </c>
      <c r="G818">
        <v>15.2631578947367</v>
      </c>
      <c r="H818">
        <v>1.8869533738825099</v>
      </c>
      <c r="I818">
        <v>194.524153921178</v>
      </c>
      <c r="L818">
        <v>2.8591119347159202</v>
      </c>
      <c r="M818">
        <v>2.8591119347159202</v>
      </c>
      <c r="N818">
        <v>0.12613844422349901</v>
      </c>
      <c r="O818">
        <v>13.5074626865672</v>
      </c>
      <c r="P818">
        <v>0.37968054464519502</v>
      </c>
    </row>
    <row r="819" spans="1:16" x14ac:dyDescent="0.25">
      <c r="A819">
        <v>22.96</v>
      </c>
      <c r="B819">
        <v>45377.675264548598</v>
      </c>
      <c r="C819">
        <v>545.20000000000005</v>
      </c>
      <c r="D819">
        <v>194.52754209085799</v>
      </c>
      <c r="E819">
        <v>1</v>
      </c>
      <c r="F819" s="48">
        <v>-2.2499999496999999E-5</v>
      </c>
      <c r="G819">
        <v>16.578947368420899</v>
      </c>
      <c r="H819">
        <v>1.8903415435624999</v>
      </c>
      <c r="I819">
        <v>194.52754209085799</v>
      </c>
      <c r="L819">
        <v>2.86424552514015</v>
      </c>
      <c r="M819">
        <v>2.86424552514015</v>
      </c>
      <c r="N819">
        <v>0.12628921931819401</v>
      </c>
      <c r="O819">
        <v>13.562189054726399</v>
      </c>
      <c r="P819">
        <v>0.41241162608012399</v>
      </c>
    </row>
    <row r="820" spans="1:16" x14ac:dyDescent="0.25">
      <c r="A820">
        <v>23</v>
      </c>
      <c r="B820">
        <v>45377.675265011603</v>
      </c>
      <c r="C820">
        <v>545.20000000000005</v>
      </c>
      <c r="D820">
        <v>194.53090000902299</v>
      </c>
      <c r="E820">
        <v>1</v>
      </c>
      <c r="F820" s="48">
        <v>-2.2499999496999999E-5</v>
      </c>
      <c r="G820">
        <v>13.6842105263159</v>
      </c>
      <c r="H820">
        <v>1.89369946172749</v>
      </c>
      <c r="I820">
        <v>194.53090000902299</v>
      </c>
      <c r="L820">
        <v>2.8693332799356002</v>
      </c>
      <c r="M820">
        <v>2.8693332799356002</v>
      </c>
      <c r="N820">
        <v>0.12640983939395101</v>
      </c>
      <c r="O820">
        <v>13.562189054726399</v>
      </c>
      <c r="P820">
        <v>0.34040324692328</v>
      </c>
    </row>
    <row r="821" spans="1:16" x14ac:dyDescent="0.25">
      <c r="A821">
        <v>23.04</v>
      </c>
      <c r="B821">
        <v>45377.6752654745</v>
      </c>
      <c r="C821">
        <v>545.20000000000005</v>
      </c>
      <c r="D821">
        <v>194.53424280143</v>
      </c>
      <c r="E821">
        <v>1</v>
      </c>
      <c r="F821">
        <v>0</v>
      </c>
      <c r="G821">
        <v>15.000000000000099</v>
      </c>
      <c r="H821">
        <v>1.8970422541349901</v>
      </c>
      <c r="I821">
        <v>194.53424280143</v>
      </c>
      <c r="L821">
        <v>2.8743981169166499</v>
      </c>
      <c r="M821">
        <v>2.8743981169166499</v>
      </c>
      <c r="N821">
        <v>0.126500304450711</v>
      </c>
      <c r="O821">
        <v>13.562189054726399</v>
      </c>
      <c r="P821">
        <v>0.37313432835821297</v>
      </c>
    </row>
    <row r="822" spans="1:16" x14ac:dyDescent="0.25">
      <c r="A822">
        <v>23.08</v>
      </c>
      <c r="B822">
        <v>45377.6752659259</v>
      </c>
      <c r="C822">
        <v>545.20000000000005</v>
      </c>
      <c r="D822">
        <v>194.537555342323</v>
      </c>
      <c r="E822">
        <v>1</v>
      </c>
      <c r="F822">
        <v>0</v>
      </c>
      <c r="G822">
        <v>15.000000000000099</v>
      </c>
      <c r="H822">
        <v>1.9003547950275099</v>
      </c>
      <c r="I822">
        <v>194.537555342323</v>
      </c>
      <c r="L822">
        <v>2.8794171182689499</v>
      </c>
      <c r="M822">
        <v>2.8794171182689499</v>
      </c>
      <c r="N822">
        <v>0.12650030445076699</v>
      </c>
      <c r="O822">
        <v>13.562189054726399</v>
      </c>
      <c r="P822">
        <v>0.37313432835821297</v>
      </c>
    </row>
    <row r="823" spans="1:16" x14ac:dyDescent="0.25">
      <c r="A823">
        <v>23.12</v>
      </c>
      <c r="B823">
        <v>45377.675266388898</v>
      </c>
      <c r="C823">
        <v>546.4</v>
      </c>
      <c r="D823">
        <v>194.540883008973</v>
      </c>
      <c r="E823">
        <v>1</v>
      </c>
      <c r="F823" s="48">
        <v>-2.2499999496999999E-5</v>
      </c>
      <c r="G823">
        <v>15.263157894737301</v>
      </c>
      <c r="H823">
        <v>1.9036824616775001</v>
      </c>
      <c r="I823">
        <v>194.540883008973</v>
      </c>
      <c r="L823">
        <v>2.8844590374356098</v>
      </c>
      <c r="M823">
        <v>2.8844590374356098</v>
      </c>
      <c r="N823">
        <v>0.12647014943182799</v>
      </c>
      <c r="O823">
        <v>13.592039800995</v>
      </c>
      <c r="P823">
        <v>0.37968054464520401</v>
      </c>
    </row>
    <row r="824" spans="1:16" x14ac:dyDescent="0.25">
      <c r="A824">
        <v>23.16</v>
      </c>
      <c r="B824">
        <v>45377.675266851897</v>
      </c>
      <c r="C824">
        <v>546.4</v>
      </c>
      <c r="D824">
        <v>194.54422580138001</v>
      </c>
      <c r="E824">
        <v>1</v>
      </c>
      <c r="F824">
        <v>0</v>
      </c>
      <c r="G824">
        <v>15.263157894737301</v>
      </c>
      <c r="H824">
        <v>1.9070252540849999</v>
      </c>
      <c r="I824">
        <v>194.54422580138001</v>
      </c>
      <c r="L824">
        <v>2.88952387441666</v>
      </c>
      <c r="M824">
        <v>2.88952387441666</v>
      </c>
      <c r="N824">
        <v>0.12650030445076799</v>
      </c>
      <c r="O824">
        <v>13.592039800995</v>
      </c>
      <c r="P824">
        <v>0.37968054464520401</v>
      </c>
    </row>
    <row r="825" spans="1:16" x14ac:dyDescent="0.25">
      <c r="A825">
        <v>23.2</v>
      </c>
      <c r="B825">
        <v>45377.6752673148</v>
      </c>
      <c r="C825">
        <v>546.4</v>
      </c>
      <c r="D825">
        <v>194.54753834227299</v>
      </c>
      <c r="E825">
        <v>1</v>
      </c>
      <c r="F825" s="48">
        <v>-2.2499999496999999E-5</v>
      </c>
      <c r="G825">
        <v>15.263157894737301</v>
      </c>
      <c r="H825">
        <v>1.91033779497749</v>
      </c>
      <c r="I825">
        <v>194.54753834227299</v>
      </c>
      <c r="L825">
        <v>2.8945428757689302</v>
      </c>
      <c r="M825">
        <v>2.8945428757689302</v>
      </c>
      <c r="N825">
        <v>0.12637968437501099</v>
      </c>
      <c r="O825">
        <v>13.592039800995</v>
      </c>
      <c r="P825">
        <v>0.37968054464520401</v>
      </c>
    </row>
    <row r="826" spans="1:16" x14ac:dyDescent="0.25">
      <c r="A826">
        <v>23.24</v>
      </c>
      <c r="B826">
        <v>45377.675267789396</v>
      </c>
      <c r="C826">
        <v>546.4</v>
      </c>
      <c r="D826">
        <v>194.550850883165</v>
      </c>
      <c r="E826">
        <v>1</v>
      </c>
      <c r="F826">
        <v>0</v>
      </c>
      <c r="G826">
        <v>12.1052631578951</v>
      </c>
      <c r="H826">
        <v>1.9136503358699899</v>
      </c>
      <c r="I826">
        <v>194.550850883165</v>
      </c>
      <c r="L826">
        <v>2.8995618771211902</v>
      </c>
      <c r="M826">
        <v>2.8995618771211902</v>
      </c>
      <c r="N826">
        <v>0.126259064299199</v>
      </c>
      <c r="O826">
        <v>13.592039800995</v>
      </c>
      <c r="P826">
        <v>0.30112594920136898</v>
      </c>
    </row>
    <row r="827" spans="1:16" x14ac:dyDescent="0.25">
      <c r="A827">
        <v>23.28</v>
      </c>
      <c r="B827">
        <v>45377.6752682523</v>
      </c>
      <c r="C827">
        <v>548.6</v>
      </c>
      <c r="D827">
        <v>194.554163424058</v>
      </c>
      <c r="E827">
        <v>1</v>
      </c>
      <c r="F827">
        <v>0</v>
      </c>
      <c r="G827">
        <v>15.000000000000099</v>
      </c>
      <c r="H827">
        <v>1.91696287676251</v>
      </c>
      <c r="I827">
        <v>194.554163424058</v>
      </c>
      <c r="L827">
        <v>2.9045808784734999</v>
      </c>
      <c r="M827">
        <v>2.9045808784734999</v>
      </c>
      <c r="N827">
        <v>0.12616859924243701</v>
      </c>
      <c r="O827">
        <v>13.646766169154199</v>
      </c>
      <c r="P827">
        <v>0.37313432835821098</v>
      </c>
    </row>
    <row r="828" spans="1:16" x14ac:dyDescent="0.25">
      <c r="A828">
        <v>23.32</v>
      </c>
      <c r="B828">
        <v>45377.675268715298</v>
      </c>
      <c r="C828">
        <v>548.6</v>
      </c>
      <c r="D828">
        <v>194.55747596494999</v>
      </c>
      <c r="E828">
        <v>1</v>
      </c>
      <c r="F828" s="48">
        <v>-4.4999998993999998E-5</v>
      </c>
      <c r="G828">
        <v>13.4210526315787</v>
      </c>
      <c r="H828">
        <v>1.9202754176550101</v>
      </c>
      <c r="I828">
        <v>194.55747596494999</v>
      </c>
      <c r="L828">
        <v>2.9095998798257701</v>
      </c>
      <c r="M828">
        <v>2.9095998798257701</v>
      </c>
      <c r="N828">
        <v>0.126198754261377</v>
      </c>
      <c r="O828">
        <v>13.646766169154199</v>
      </c>
      <c r="P828">
        <v>0.33385703063628602</v>
      </c>
    </row>
    <row r="829" spans="1:16" x14ac:dyDescent="0.25">
      <c r="A829">
        <v>23.36</v>
      </c>
      <c r="B829">
        <v>45377.675269178202</v>
      </c>
      <c r="C829">
        <v>549.79999999999995</v>
      </c>
      <c r="D829">
        <v>194.56081875735799</v>
      </c>
      <c r="E829">
        <v>1</v>
      </c>
      <c r="F829" s="48">
        <v>4.2499999050000003E-5</v>
      </c>
      <c r="G829">
        <v>14.999999999999501</v>
      </c>
      <c r="H829">
        <v>1.9236182100624999</v>
      </c>
      <c r="I829">
        <v>194.56081875735799</v>
      </c>
      <c r="L829">
        <v>2.9146647168068198</v>
      </c>
      <c r="M829">
        <v>2.9146647168068198</v>
      </c>
      <c r="N829">
        <v>0.12622890928031599</v>
      </c>
      <c r="O829">
        <v>13.676616915422899</v>
      </c>
      <c r="P829">
        <v>0.37313432835819699</v>
      </c>
    </row>
    <row r="830" spans="1:16" x14ac:dyDescent="0.25">
      <c r="A830">
        <v>23.4</v>
      </c>
      <c r="B830">
        <v>45377.675269629603</v>
      </c>
      <c r="C830">
        <v>551</v>
      </c>
      <c r="D830">
        <v>194.56414642400799</v>
      </c>
      <c r="E830">
        <v>1</v>
      </c>
      <c r="F830">
        <v>0</v>
      </c>
      <c r="G830">
        <v>18.157894736842302</v>
      </c>
      <c r="H830">
        <v>1.9269458767124901</v>
      </c>
      <c r="I830">
        <v>194.56414642400699</v>
      </c>
      <c r="L830">
        <v>2.9197066359734798</v>
      </c>
      <c r="M830">
        <v>2.9197066359734798</v>
      </c>
      <c r="N830">
        <v>0.126198754261377</v>
      </c>
      <c r="O830">
        <v>13.7064676616915</v>
      </c>
      <c r="P830">
        <v>0.451688923802048</v>
      </c>
    </row>
    <row r="831" spans="1:16" x14ac:dyDescent="0.25">
      <c r="A831">
        <v>23.44</v>
      </c>
      <c r="B831">
        <v>45377.675270092601</v>
      </c>
      <c r="C831">
        <v>551</v>
      </c>
      <c r="D831">
        <v>194.56751946793</v>
      </c>
      <c r="E831">
        <v>1</v>
      </c>
      <c r="F831" s="48">
        <v>2.2499999496999999E-5</v>
      </c>
      <c r="G831">
        <v>15.2631578947367</v>
      </c>
      <c r="H831">
        <v>1.93031892063499</v>
      </c>
      <c r="I831">
        <v>194.56751946793</v>
      </c>
      <c r="L831">
        <v>2.92481730858331</v>
      </c>
      <c r="M831">
        <v>2.92481730858331</v>
      </c>
      <c r="N831">
        <v>0.126289219318137</v>
      </c>
      <c r="O831">
        <v>13.7064676616915</v>
      </c>
      <c r="P831">
        <v>0.37968054464519202</v>
      </c>
    </row>
    <row r="832" spans="1:16" x14ac:dyDescent="0.25">
      <c r="A832">
        <v>23.48</v>
      </c>
      <c r="B832">
        <v>45377.675270555599</v>
      </c>
      <c r="C832">
        <v>551</v>
      </c>
      <c r="D832">
        <v>194.570892511853</v>
      </c>
      <c r="E832">
        <v>1</v>
      </c>
      <c r="F832" s="48">
        <v>-2.2499999496999999E-5</v>
      </c>
      <c r="G832">
        <v>15.2631578947367</v>
      </c>
      <c r="H832">
        <v>1.9336919645575099</v>
      </c>
      <c r="I832">
        <v>194.570892511853</v>
      </c>
      <c r="L832">
        <v>2.9299279811932002</v>
      </c>
      <c r="M832">
        <v>2.9299279811932002</v>
      </c>
      <c r="N832">
        <v>0.12643999441289</v>
      </c>
      <c r="O832">
        <v>13.7064676616915</v>
      </c>
      <c r="P832">
        <v>0.37968054464519202</v>
      </c>
    </row>
    <row r="833" spans="1:16" x14ac:dyDescent="0.25">
      <c r="A833">
        <v>23.52</v>
      </c>
      <c r="B833">
        <v>45377.675271018503</v>
      </c>
      <c r="C833">
        <v>551</v>
      </c>
      <c r="D833">
        <v>194.57423530425999</v>
      </c>
      <c r="E833">
        <v>1</v>
      </c>
      <c r="F833" s="48">
        <v>-2.2499999496999999E-5</v>
      </c>
      <c r="G833">
        <v>12.1052631578951</v>
      </c>
      <c r="H833">
        <v>1.9370347569650099</v>
      </c>
      <c r="I833">
        <v>194.57423530425999</v>
      </c>
      <c r="L833">
        <v>2.93499281817425</v>
      </c>
      <c r="M833">
        <v>2.93499281817425</v>
      </c>
      <c r="N833">
        <v>0.12647014943182799</v>
      </c>
      <c r="O833">
        <v>13.7064676616915</v>
      </c>
      <c r="P833">
        <v>0.30112594920137198</v>
      </c>
    </row>
    <row r="834" spans="1:16" x14ac:dyDescent="0.25">
      <c r="A834">
        <v>23.56</v>
      </c>
      <c r="B834">
        <v>45377.675271493099</v>
      </c>
      <c r="C834">
        <v>553.20000000000005</v>
      </c>
      <c r="D834">
        <v>194.57751759363799</v>
      </c>
      <c r="E834">
        <v>1</v>
      </c>
      <c r="F834" s="48">
        <v>-2.2499999496999999E-5</v>
      </c>
      <c r="G834">
        <v>18.157894736841701</v>
      </c>
      <c r="H834">
        <v>1.9403170463424999</v>
      </c>
      <c r="I834">
        <v>194.57751759363799</v>
      </c>
      <c r="L834">
        <v>2.9399659838977299</v>
      </c>
      <c r="M834">
        <v>2.9399659838977299</v>
      </c>
      <c r="N834">
        <v>0.12640983939395001</v>
      </c>
      <c r="O834">
        <v>13.761194029850699</v>
      </c>
      <c r="P834">
        <v>0.45168892380203401</v>
      </c>
    </row>
    <row r="835" spans="1:16" x14ac:dyDescent="0.25">
      <c r="A835">
        <v>23.6</v>
      </c>
      <c r="B835">
        <v>45377.675271956003</v>
      </c>
      <c r="C835">
        <v>552</v>
      </c>
      <c r="D835">
        <v>194.58084526028799</v>
      </c>
      <c r="E835">
        <v>1</v>
      </c>
      <c r="F835" s="48">
        <v>-4.4999998993999998E-5</v>
      </c>
      <c r="G835">
        <v>10.526315789473699</v>
      </c>
      <c r="H835">
        <v>1.9436447129924901</v>
      </c>
      <c r="I835">
        <v>194.58084526028699</v>
      </c>
      <c r="L835">
        <v>2.9450079030643801</v>
      </c>
      <c r="M835">
        <v>2.9450079030643801</v>
      </c>
      <c r="N835">
        <v>0.12637968437500999</v>
      </c>
      <c r="O835">
        <v>13.731343283582101</v>
      </c>
      <c r="P835">
        <v>0.26184865147944703</v>
      </c>
    </row>
    <row r="836" spans="1:16" x14ac:dyDescent="0.25">
      <c r="A836">
        <v>23.64</v>
      </c>
      <c r="B836">
        <v>45377.675272419001</v>
      </c>
      <c r="C836">
        <v>553.20000000000005</v>
      </c>
      <c r="D836">
        <v>194.584188052695</v>
      </c>
      <c r="E836">
        <v>1</v>
      </c>
      <c r="F836">
        <v>0</v>
      </c>
      <c r="G836">
        <v>10.526315789473699</v>
      </c>
      <c r="H836">
        <v>1.9469875053999901</v>
      </c>
      <c r="I836">
        <v>194.584188052695</v>
      </c>
      <c r="L836">
        <v>2.9500727400454401</v>
      </c>
      <c r="M836">
        <v>2.9500727400454401</v>
      </c>
      <c r="N836">
        <v>0.12634952935601501</v>
      </c>
      <c r="O836">
        <v>13.761194029850699</v>
      </c>
      <c r="P836">
        <v>0.26184865147944503</v>
      </c>
    </row>
    <row r="837" spans="1:16" x14ac:dyDescent="0.25">
      <c r="A837">
        <v>23.68</v>
      </c>
      <c r="B837">
        <v>45377.675272928202</v>
      </c>
      <c r="C837">
        <v>554.4</v>
      </c>
      <c r="D837">
        <v>194.58750059358701</v>
      </c>
      <c r="E837">
        <v>1</v>
      </c>
      <c r="F837">
        <v>0</v>
      </c>
      <c r="G837">
        <v>15.000000000000099</v>
      </c>
      <c r="H837">
        <v>1.95030004629248</v>
      </c>
      <c r="I837">
        <v>194.58750059358701</v>
      </c>
      <c r="L837">
        <v>2.9550917413977</v>
      </c>
      <c r="M837">
        <v>2.9550917413977</v>
      </c>
      <c r="N837">
        <v>0.126289219318137</v>
      </c>
      <c r="O837">
        <v>13.791044776119399</v>
      </c>
      <c r="P837">
        <v>0.37313432835821098</v>
      </c>
    </row>
    <row r="838" spans="1:16" x14ac:dyDescent="0.25">
      <c r="A838">
        <v>23.72</v>
      </c>
      <c r="B838">
        <v>45377.675273344903</v>
      </c>
      <c r="C838">
        <v>555.6</v>
      </c>
      <c r="D838">
        <v>194.590798008723</v>
      </c>
      <c r="E838">
        <v>1</v>
      </c>
      <c r="F838" s="48">
        <v>-2.2499999496999999E-5</v>
      </c>
      <c r="G838">
        <v>13.6842105263159</v>
      </c>
      <c r="H838">
        <v>1.95359746142751</v>
      </c>
      <c r="I838">
        <v>194.590798008723</v>
      </c>
      <c r="L838">
        <v>2.9600878249356102</v>
      </c>
      <c r="M838">
        <v>2.9600878249356102</v>
      </c>
      <c r="N838">
        <v>0.12610828920455899</v>
      </c>
      <c r="O838">
        <v>13.820895522388099</v>
      </c>
      <c r="P838">
        <v>0.34040324692328</v>
      </c>
    </row>
    <row r="839" spans="1:16" x14ac:dyDescent="0.25">
      <c r="A839">
        <v>23.76</v>
      </c>
      <c r="B839">
        <v>45377.675273807901</v>
      </c>
      <c r="C839">
        <v>553.20000000000005</v>
      </c>
      <c r="D839">
        <v>194.59411054961501</v>
      </c>
      <c r="E839">
        <v>1</v>
      </c>
      <c r="F839">
        <v>0</v>
      </c>
      <c r="G839">
        <v>10.526315789473699</v>
      </c>
      <c r="H839">
        <v>1.9569100023199999</v>
      </c>
      <c r="I839">
        <v>194.59411054961501</v>
      </c>
      <c r="L839">
        <v>2.9651068262878799</v>
      </c>
      <c r="M839">
        <v>2.9651068262878799</v>
      </c>
      <c r="N839">
        <v>0.12601782414774201</v>
      </c>
      <c r="O839">
        <v>13.761194029850699</v>
      </c>
      <c r="P839">
        <v>0.26184865147944503</v>
      </c>
    </row>
    <row r="840" spans="1:16" x14ac:dyDescent="0.25">
      <c r="A840">
        <v>23.8</v>
      </c>
      <c r="B840">
        <v>45377.675274259302</v>
      </c>
      <c r="C840">
        <v>556.6</v>
      </c>
      <c r="D840">
        <v>194.59742309050799</v>
      </c>
      <c r="E840">
        <v>1</v>
      </c>
      <c r="F840">
        <v>0</v>
      </c>
      <c r="G840">
        <v>15.000000000000099</v>
      </c>
      <c r="H840">
        <v>1.96022254321249</v>
      </c>
      <c r="I840">
        <v>194.59742309050799</v>
      </c>
      <c r="L840">
        <v>2.9701258276401399</v>
      </c>
      <c r="M840">
        <v>2.9701258276401399</v>
      </c>
      <c r="N840">
        <v>0.125957514109863</v>
      </c>
      <c r="O840">
        <v>13.845771144278601</v>
      </c>
      <c r="P840">
        <v>0.37313432835821098</v>
      </c>
    </row>
    <row r="841" spans="1:16" x14ac:dyDescent="0.25">
      <c r="A841">
        <v>23.84</v>
      </c>
      <c r="B841">
        <v>45377.675274722198</v>
      </c>
      <c r="C841">
        <v>557.79999999999995</v>
      </c>
      <c r="D841">
        <v>194.60075075715699</v>
      </c>
      <c r="E841">
        <v>1</v>
      </c>
      <c r="F841" s="48">
        <v>2.2499999496999999E-5</v>
      </c>
      <c r="G841">
        <v>16.578947368420899</v>
      </c>
      <c r="H841">
        <v>1.96355020986249</v>
      </c>
      <c r="I841">
        <v>194.60075075715699</v>
      </c>
      <c r="L841">
        <v>2.9751677468067999</v>
      </c>
      <c r="M841">
        <v>2.9751677468067999</v>
      </c>
      <c r="N841">
        <v>0.12598766912874601</v>
      </c>
      <c r="O841">
        <v>13.875621890547301</v>
      </c>
      <c r="P841">
        <v>0.412411626080121</v>
      </c>
    </row>
    <row r="842" spans="1:16" x14ac:dyDescent="0.25">
      <c r="A842">
        <v>23.88</v>
      </c>
      <c r="B842">
        <v>45377.675275185196</v>
      </c>
      <c r="C842">
        <v>559</v>
      </c>
      <c r="D842">
        <v>194.60409354956499</v>
      </c>
      <c r="E842">
        <v>1</v>
      </c>
      <c r="F842">
        <v>0</v>
      </c>
      <c r="G842">
        <v>16.578947368420899</v>
      </c>
      <c r="H842">
        <v>1.96689300226998</v>
      </c>
      <c r="I842">
        <v>194.60409354956499</v>
      </c>
      <c r="L842">
        <v>2.9802325837878501</v>
      </c>
      <c r="M842">
        <v>2.9802325837878501</v>
      </c>
      <c r="N842">
        <v>0.126017824147686</v>
      </c>
      <c r="O842">
        <v>13.905472636815899</v>
      </c>
      <c r="P842">
        <v>0.41241162608012399</v>
      </c>
    </row>
    <row r="843" spans="1:16" x14ac:dyDescent="0.25">
      <c r="A843">
        <v>23.92</v>
      </c>
      <c r="B843">
        <v>45377.675275659698</v>
      </c>
      <c r="C843">
        <v>557.79999999999995</v>
      </c>
      <c r="D843">
        <v>194.607466593488</v>
      </c>
      <c r="E843">
        <v>1</v>
      </c>
      <c r="F843">
        <v>0</v>
      </c>
      <c r="G843">
        <v>14.999999999999501</v>
      </c>
      <c r="H843">
        <v>1.9702660461925099</v>
      </c>
      <c r="I843">
        <v>194.607466593488</v>
      </c>
      <c r="L843">
        <v>2.9853432563977398</v>
      </c>
      <c r="M843">
        <v>2.9853432563977398</v>
      </c>
      <c r="N843">
        <v>0.126078134185621</v>
      </c>
      <c r="O843">
        <v>13.875621890547301</v>
      </c>
      <c r="P843">
        <v>0.37313432835819699</v>
      </c>
    </row>
    <row r="844" spans="1:16" x14ac:dyDescent="0.25">
      <c r="A844">
        <v>23.96</v>
      </c>
      <c r="B844">
        <v>45377.675276122704</v>
      </c>
      <c r="C844">
        <v>560</v>
      </c>
      <c r="D844">
        <v>194.61083963741001</v>
      </c>
      <c r="E844">
        <v>1</v>
      </c>
      <c r="F844" s="48">
        <v>-2.2499999496999999E-5</v>
      </c>
      <c r="G844">
        <v>17.8947368421051</v>
      </c>
      <c r="H844">
        <v>1.973639090115</v>
      </c>
      <c r="I844">
        <v>194.61083963741001</v>
      </c>
      <c r="L844">
        <v>2.9904539290075798</v>
      </c>
      <c r="M844">
        <v>2.9904539290075798</v>
      </c>
      <c r="N844">
        <v>0.126198754261376</v>
      </c>
      <c r="O844">
        <v>13.9303482587065</v>
      </c>
      <c r="P844">
        <v>0.44514270751505303</v>
      </c>
    </row>
    <row r="845" spans="1:16" x14ac:dyDescent="0.25">
      <c r="A845">
        <v>24</v>
      </c>
      <c r="B845">
        <v>45377.675276585702</v>
      </c>
      <c r="C845">
        <v>559</v>
      </c>
      <c r="D845">
        <v>194.61421268133299</v>
      </c>
      <c r="E845">
        <v>1</v>
      </c>
      <c r="F845" s="48">
        <v>-2.2499999496999999E-5</v>
      </c>
      <c r="G845">
        <v>16.578947368420899</v>
      </c>
      <c r="H845">
        <v>1.97701213403749</v>
      </c>
      <c r="I845">
        <v>194.61421268133299</v>
      </c>
      <c r="L845">
        <v>2.99556460161741</v>
      </c>
      <c r="M845">
        <v>2.99556460161741</v>
      </c>
      <c r="N845">
        <v>0.126319374337133</v>
      </c>
      <c r="O845">
        <v>13.905472636815899</v>
      </c>
      <c r="P845">
        <v>0.41241162608012399</v>
      </c>
    </row>
    <row r="846" spans="1:16" x14ac:dyDescent="0.25">
      <c r="A846">
        <v>24.04</v>
      </c>
      <c r="B846">
        <v>45377.675277048598</v>
      </c>
      <c r="C846">
        <v>561.20000000000005</v>
      </c>
      <c r="D846">
        <v>194.617525222225</v>
      </c>
      <c r="E846">
        <v>1</v>
      </c>
      <c r="F846" s="48">
        <v>2.2499999496999999E-5</v>
      </c>
      <c r="G846">
        <v>16.578947368420899</v>
      </c>
      <c r="H846">
        <v>1.9803246749299901</v>
      </c>
      <c r="I846">
        <v>194.617525222225</v>
      </c>
      <c r="L846">
        <v>3.0005836029696802</v>
      </c>
      <c r="M846">
        <v>3.0005836029696802</v>
      </c>
      <c r="N846">
        <v>0.12631937433707699</v>
      </c>
      <c r="O846">
        <v>13.960199004975101</v>
      </c>
      <c r="P846">
        <v>0.41241162608012399</v>
      </c>
    </row>
    <row r="847" spans="1:16" x14ac:dyDescent="0.25">
      <c r="A847">
        <v>24.08</v>
      </c>
      <c r="B847">
        <v>45377.675277499999</v>
      </c>
      <c r="C847">
        <v>560</v>
      </c>
      <c r="D847">
        <v>194.62085288887499</v>
      </c>
      <c r="E847">
        <v>1</v>
      </c>
      <c r="F847" s="48">
        <v>2.2499999496999999E-5</v>
      </c>
      <c r="G847">
        <v>15.000000000000099</v>
      </c>
      <c r="H847">
        <v>1.98365234157998</v>
      </c>
      <c r="I847">
        <v>194.62085288887499</v>
      </c>
      <c r="L847">
        <v>3.0056255221363402</v>
      </c>
      <c r="M847">
        <v>3.0056255221363402</v>
      </c>
      <c r="N847">
        <v>0.12634952935601501</v>
      </c>
      <c r="O847">
        <v>13.9303482587065</v>
      </c>
      <c r="P847">
        <v>0.37313432835821098</v>
      </c>
    </row>
    <row r="848" spans="1:16" x14ac:dyDescent="0.25">
      <c r="A848">
        <v>24.12</v>
      </c>
      <c r="B848">
        <v>45377.675277962997</v>
      </c>
      <c r="C848">
        <v>561.20000000000005</v>
      </c>
      <c r="D848">
        <v>194.624195681283</v>
      </c>
      <c r="E848">
        <v>1</v>
      </c>
      <c r="F848" s="48">
        <v>4.2499999050000003E-5</v>
      </c>
      <c r="G848">
        <v>15.000000000000099</v>
      </c>
      <c r="H848">
        <v>1.98699513398751</v>
      </c>
      <c r="I848">
        <v>194.624195681283</v>
      </c>
      <c r="L848">
        <v>3.0106903591174299</v>
      </c>
      <c r="M848">
        <v>3.0106903591174299</v>
      </c>
      <c r="N848">
        <v>0.12634952935607199</v>
      </c>
      <c r="O848">
        <v>13.960199004975101</v>
      </c>
      <c r="P848">
        <v>0.37313432835821297</v>
      </c>
    </row>
    <row r="849" spans="1:16" x14ac:dyDescent="0.25">
      <c r="A849">
        <v>24.16</v>
      </c>
      <c r="B849">
        <v>45377.675278425901</v>
      </c>
      <c r="C849">
        <v>561.20000000000005</v>
      </c>
      <c r="D849">
        <v>194.62752334793299</v>
      </c>
      <c r="E849">
        <v>1</v>
      </c>
      <c r="F849" s="48">
        <v>-2.2499999496999999E-5</v>
      </c>
      <c r="G849">
        <v>13.4210526315787</v>
      </c>
      <c r="H849">
        <v>1.9903228006375</v>
      </c>
      <c r="I849">
        <v>194.62752334793299</v>
      </c>
      <c r="L849">
        <v>3.0157322782840899</v>
      </c>
      <c r="M849">
        <v>3.0157322782840899</v>
      </c>
      <c r="N849">
        <v>0.12634952935607199</v>
      </c>
      <c r="O849">
        <v>13.960199004975101</v>
      </c>
      <c r="P849">
        <v>0.33385703063628602</v>
      </c>
    </row>
    <row r="850" spans="1:16" x14ac:dyDescent="0.25">
      <c r="A850">
        <v>24.2</v>
      </c>
      <c r="B850">
        <v>45377.675278900497</v>
      </c>
      <c r="C850">
        <v>561.20000000000005</v>
      </c>
      <c r="D850">
        <v>194.63085101458299</v>
      </c>
      <c r="E850">
        <v>1</v>
      </c>
      <c r="F850" s="48">
        <v>2.2499999496999999E-5</v>
      </c>
      <c r="G850">
        <v>13.4210526315787</v>
      </c>
      <c r="H850">
        <v>1.99365046728749</v>
      </c>
      <c r="I850">
        <v>194.63085101458299</v>
      </c>
      <c r="L850">
        <v>3.0207741974507498</v>
      </c>
      <c r="M850">
        <v>3.0207741974507498</v>
      </c>
      <c r="N850">
        <v>0.12625906429925501</v>
      </c>
      <c r="O850">
        <v>13.960199004975101</v>
      </c>
      <c r="P850">
        <v>0.33385703063628602</v>
      </c>
    </row>
    <row r="851" spans="1:16" x14ac:dyDescent="0.25">
      <c r="A851">
        <v>24.24</v>
      </c>
      <c r="B851">
        <v>45377.6752793634</v>
      </c>
      <c r="C851">
        <v>563.6</v>
      </c>
      <c r="D851">
        <v>194.634163555475</v>
      </c>
      <c r="E851">
        <v>1</v>
      </c>
      <c r="F851">
        <v>0</v>
      </c>
      <c r="G851">
        <v>16.578947368420899</v>
      </c>
      <c r="H851">
        <v>1.9969630081799901</v>
      </c>
      <c r="I851">
        <v>194.634163555475</v>
      </c>
      <c r="L851">
        <v>3.0257931988030098</v>
      </c>
      <c r="M851">
        <v>3.0257931988030098</v>
      </c>
      <c r="N851">
        <v>0.126138444223441</v>
      </c>
      <c r="O851">
        <v>14.019900497512401</v>
      </c>
      <c r="P851">
        <v>0.412411626080121</v>
      </c>
    </row>
    <row r="852" spans="1:16" x14ac:dyDescent="0.25">
      <c r="A852">
        <v>24.28</v>
      </c>
      <c r="B852">
        <v>45377.675279826399</v>
      </c>
      <c r="C852">
        <v>562.4</v>
      </c>
      <c r="D852">
        <v>194.63747609636701</v>
      </c>
      <c r="E852">
        <v>1</v>
      </c>
      <c r="F852" s="48">
        <v>4.2499999050000003E-5</v>
      </c>
      <c r="G852">
        <v>15.000000000000099</v>
      </c>
      <c r="H852">
        <v>2.0002755490724802</v>
      </c>
      <c r="I852">
        <v>194.63747609636701</v>
      </c>
      <c r="L852">
        <v>3.03081220015528</v>
      </c>
      <c r="M852">
        <v>3.03081220015528</v>
      </c>
      <c r="N852">
        <v>0.12607813418556299</v>
      </c>
      <c r="O852">
        <v>13.9900497512438</v>
      </c>
      <c r="P852">
        <v>0.37313432835821098</v>
      </c>
    </row>
    <row r="853" spans="1:16" x14ac:dyDescent="0.25">
      <c r="A853">
        <v>24.32</v>
      </c>
      <c r="B853">
        <v>45377.675280289397</v>
      </c>
      <c r="C853">
        <v>563.6</v>
      </c>
      <c r="D853">
        <v>194.640803763018</v>
      </c>
      <c r="E853">
        <v>1</v>
      </c>
      <c r="F853">
        <v>0</v>
      </c>
      <c r="G853">
        <v>13.6842105263159</v>
      </c>
      <c r="H853">
        <v>2.0036032157225101</v>
      </c>
      <c r="I853">
        <v>194.640803763018</v>
      </c>
      <c r="L853">
        <v>3.0358541193219799</v>
      </c>
      <c r="M853">
        <v>3.0358541193219799</v>
      </c>
      <c r="N853">
        <v>0.12616859924243801</v>
      </c>
      <c r="O853">
        <v>14.019900497512401</v>
      </c>
      <c r="P853">
        <v>0.34040324692328</v>
      </c>
    </row>
    <row r="854" spans="1:16" x14ac:dyDescent="0.25">
      <c r="A854">
        <v>24.36</v>
      </c>
      <c r="B854">
        <v>45377.675280740703</v>
      </c>
      <c r="C854">
        <v>563.6</v>
      </c>
      <c r="D854">
        <v>194.64416168118299</v>
      </c>
      <c r="E854">
        <v>1</v>
      </c>
      <c r="F854">
        <v>0</v>
      </c>
      <c r="G854">
        <v>15.2631578947367</v>
      </c>
      <c r="H854">
        <v>2.0069611338875002</v>
      </c>
      <c r="I854">
        <v>194.64416168118299</v>
      </c>
      <c r="L854">
        <v>3.0409418741174199</v>
      </c>
      <c r="M854">
        <v>3.0409418741174199</v>
      </c>
      <c r="N854">
        <v>0.12622890928031599</v>
      </c>
      <c r="O854">
        <v>14.019900497512401</v>
      </c>
      <c r="P854">
        <v>0.37968054464519002</v>
      </c>
    </row>
    <row r="855" spans="1:16" x14ac:dyDescent="0.25">
      <c r="A855">
        <v>24.4</v>
      </c>
      <c r="B855">
        <v>45377.675281203701</v>
      </c>
      <c r="C855">
        <v>564.6</v>
      </c>
      <c r="D855">
        <v>194.64750447359</v>
      </c>
      <c r="E855">
        <v>1</v>
      </c>
      <c r="F855">
        <v>0</v>
      </c>
      <c r="G855">
        <v>15.000000000000099</v>
      </c>
      <c r="H855">
        <v>2.01030392629499</v>
      </c>
      <c r="I855">
        <v>194.64750447359</v>
      </c>
      <c r="L855">
        <v>3.0460067110984799</v>
      </c>
      <c r="M855">
        <v>3.0460067110984799</v>
      </c>
      <c r="N855">
        <v>0.12622890928031599</v>
      </c>
      <c r="O855">
        <v>14.044776119403</v>
      </c>
      <c r="P855">
        <v>0.37313432835821098</v>
      </c>
    </row>
    <row r="856" spans="1:16" x14ac:dyDescent="0.25">
      <c r="A856">
        <v>24.44</v>
      </c>
      <c r="B856">
        <v>45377.675281666699</v>
      </c>
      <c r="C856">
        <v>564.6</v>
      </c>
      <c r="D856">
        <v>194.65087751751199</v>
      </c>
      <c r="E856">
        <v>1</v>
      </c>
      <c r="F856">
        <v>0</v>
      </c>
      <c r="G856">
        <v>13.4210526315787</v>
      </c>
      <c r="H856">
        <v>2.0136769702174901</v>
      </c>
      <c r="I856">
        <v>194.65087751751199</v>
      </c>
      <c r="L856">
        <v>3.0511173837083199</v>
      </c>
      <c r="M856">
        <v>3.0511173837083199</v>
      </c>
      <c r="N856">
        <v>0.12634952935607199</v>
      </c>
      <c r="O856">
        <v>14.044776119403</v>
      </c>
      <c r="P856">
        <v>0.33385703063628602</v>
      </c>
    </row>
    <row r="857" spans="1:16" x14ac:dyDescent="0.25">
      <c r="A857">
        <v>24.48</v>
      </c>
      <c r="B857">
        <v>45377.675282129603</v>
      </c>
      <c r="C857">
        <v>565.79999999999995</v>
      </c>
      <c r="D857">
        <v>194.654265687193</v>
      </c>
      <c r="E857">
        <v>1</v>
      </c>
      <c r="F857" s="48">
        <v>2.2499999496999999E-5</v>
      </c>
      <c r="G857">
        <v>13.4210526315787</v>
      </c>
      <c r="H857">
        <v>2.0170651398975101</v>
      </c>
      <c r="I857">
        <v>194.654265687193</v>
      </c>
      <c r="L857">
        <v>3.0562509741325901</v>
      </c>
      <c r="M857">
        <v>3.0562509741325901</v>
      </c>
      <c r="N857">
        <v>0.12653045946970601</v>
      </c>
      <c r="O857">
        <v>14.0746268656716</v>
      </c>
      <c r="P857">
        <v>0.33385703063628602</v>
      </c>
    </row>
    <row r="858" spans="1:16" x14ac:dyDescent="0.25">
      <c r="A858">
        <v>24.52</v>
      </c>
      <c r="B858">
        <v>45377.6752826273</v>
      </c>
      <c r="C858">
        <v>565.79999999999995</v>
      </c>
      <c r="D858">
        <v>194.657593353843</v>
      </c>
      <c r="E858">
        <v>1</v>
      </c>
      <c r="F858">
        <v>0</v>
      </c>
      <c r="G858">
        <v>16.578947368420899</v>
      </c>
      <c r="H858">
        <v>2.0203928065475099</v>
      </c>
      <c r="I858">
        <v>194.657593353843</v>
      </c>
      <c r="L858">
        <v>3.06129289329925</v>
      </c>
      <c r="M858">
        <v>3.06129289329925</v>
      </c>
      <c r="N858">
        <v>0.126560614488645</v>
      </c>
      <c r="O858">
        <v>14.0746268656716</v>
      </c>
      <c r="P858">
        <v>0.412411626080121</v>
      </c>
    </row>
    <row r="859" spans="1:16" x14ac:dyDescent="0.25">
      <c r="A859">
        <v>24.56</v>
      </c>
      <c r="B859">
        <v>45377.6752830556</v>
      </c>
      <c r="C859">
        <v>568.20000000000005</v>
      </c>
      <c r="D859">
        <v>194.66089076897799</v>
      </c>
      <c r="E859">
        <v>1</v>
      </c>
      <c r="F859" s="48">
        <v>2.2499999496999999E-5</v>
      </c>
      <c r="G859">
        <v>15.2631578947367</v>
      </c>
      <c r="H859">
        <v>2.0236902216825001</v>
      </c>
      <c r="I859">
        <v>194.66089076897799</v>
      </c>
      <c r="L859">
        <v>3.0662889768371202</v>
      </c>
      <c r="M859">
        <v>3.0662889768371202</v>
      </c>
      <c r="N859">
        <v>0.12653045946970701</v>
      </c>
      <c r="O859">
        <v>14.134328358209</v>
      </c>
      <c r="P859">
        <v>0.37968054464519202</v>
      </c>
    </row>
    <row r="860" spans="1:16" x14ac:dyDescent="0.25">
      <c r="A860">
        <v>24.6</v>
      </c>
      <c r="B860">
        <v>45377.675283518503</v>
      </c>
      <c r="C860">
        <v>567</v>
      </c>
      <c r="D860">
        <v>194.66421843562799</v>
      </c>
      <c r="E860">
        <v>1</v>
      </c>
      <c r="F860">
        <v>0</v>
      </c>
      <c r="G860">
        <v>12.1052631578951</v>
      </c>
      <c r="H860">
        <v>2.0270178883324901</v>
      </c>
      <c r="I860">
        <v>194.66421843562699</v>
      </c>
      <c r="L860">
        <v>3.0713308960037802</v>
      </c>
      <c r="M860">
        <v>3.0713308960037802</v>
      </c>
      <c r="N860">
        <v>0.12653045946970701</v>
      </c>
      <c r="O860">
        <v>14.1044776119403</v>
      </c>
      <c r="P860">
        <v>0.30112594920137198</v>
      </c>
    </row>
    <row r="861" spans="1:16" x14ac:dyDescent="0.25">
      <c r="A861">
        <v>24.64</v>
      </c>
      <c r="B861">
        <v>45377.6752839931</v>
      </c>
      <c r="C861">
        <v>569.20000000000005</v>
      </c>
      <c r="D861">
        <v>194.66754610227699</v>
      </c>
      <c r="E861">
        <v>1</v>
      </c>
      <c r="F861">
        <v>0</v>
      </c>
      <c r="G861">
        <v>13.4210526315787</v>
      </c>
      <c r="H861">
        <v>2.0303455549824898</v>
      </c>
      <c r="I861">
        <v>194.66754610227699</v>
      </c>
      <c r="L861">
        <v>3.0763728151704401</v>
      </c>
      <c r="M861">
        <v>3.0763728151704401</v>
      </c>
      <c r="N861">
        <v>0.12650030445076799</v>
      </c>
      <c r="O861">
        <v>14.1592039800995</v>
      </c>
      <c r="P861">
        <v>0.33385703063628602</v>
      </c>
    </row>
    <row r="862" spans="1:16" x14ac:dyDescent="0.25">
      <c r="A862">
        <v>24.68</v>
      </c>
      <c r="B862">
        <v>45377.675284456003</v>
      </c>
      <c r="C862">
        <v>568.20000000000005</v>
      </c>
      <c r="D862">
        <v>194.67087376892701</v>
      </c>
      <c r="E862">
        <v>1</v>
      </c>
      <c r="F862">
        <v>0</v>
      </c>
      <c r="G862">
        <v>13.6842105263159</v>
      </c>
      <c r="H862">
        <v>2.0336732216324802</v>
      </c>
      <c r="I862">
        <v>194.67087376892701</v>
      </c>
      <c r="L862">
        <v>3.0814147343370899</v>
      </c>
      <c r="M862">
        <v>3.0814147343370899</v>
      </c>
      <c r="N862">
        <v>0.126409839393893</v>
      </c>
      <c r="O862">
        <v>14.134328358209</v>
      </c>
      <c r="P862">
        <v>0.340403246923282</v>
      </c>
    </row>
    <row r="863" spans="1:16" x14ac:dyDescent="0.25">
      <c r="A863">
        <v>24.72</v>
      </c>
      <c r="B863">
        <v>45377.675284907396</v>
      </c>
      <c r="C863">
        <v>569.20000000000005</v>
      </c>
      <c r="D863">
        <v>194.67415605830499</v>
      </c>
      <c r="E863">
        <v>1</v>
      </c>
      <c r="F863" s="48">
        <v>2.2499999496999999E-5</v>
      </c>
      <c r="G863">
        <v>12.1052631578945</v>
      </c>
      <c r="H863">
        <v>2.0369555110100102</v>
      </c>
      <c r="I863">
        <v>194.67415605830499</v>
      </c>
      <c r="L863">
        <v>3.08638790006062</v>
      </c>
      <c r="M863">
        <v>3.08638790006062</v>
      </c>
      <c r="N863">
        <v>0.12622890928031599</v>
      </c>
      <c r="O863">
        <v>14.1592039800995</v>
      </c>
      <c r="P863">
        <v>0.30112594920135799</v>
      </c>
    </row>
    <row r="864" spans="1:16" x14ac:dyDescent="0.25">
      <c r="A864">
        <v>24.76</v>
      </c>
      <c r="B864">
        <v>45377.675285370402</v>
      </c>
      <c r="C864">
        <v>569.20000000000005</v>
      </c>
      <c r="D864">
        <v>194.67746859919799</v>
      </c>
      <c r="E864">
        <v>1</v>
      </c>
      <c r="F864" s="48">
        <v>2.2499999496999999E-5</v>
      </c>
      <c r="G864">
        <v>13.4210526315787</v>
      </c>
      <c r="H864">
        <v>2.0402680519024998</v>
      </c>
      <c r="I864">
        <v>194.67746859919799</v>
      </c>
      <c r="L864">
        <v>3.09140690141288</v>
      </c>
      <c r="M864">
        <v>3.09140690141288</v>
      </c>
      <c r="N864">
        <v>0.12610828920455899</v>
      </c>
      <c r="O864">
        <v>14.1592039800995</v>
      </c>
      <c r="P864">
        <v>0.33385703063628602</v>
      </c>
    </row>
    <row r="865" spans="1:16" x14ac:dyDescent="0.25">
      <c r="A865">
        <v>24.8</v>
      </c>
      <c r="B865">
        <v>45377.675285879603</v>
      </c>
      <c r="C865">
        <v>571.6</v>
      </c>
      <c r="D865">
        <v>194.68078114009001</v>
      </c>
      <c r="E865">
        <v>1</v>
      </c>
      <c r="F865" s="48">
        <v>2.2499999496999999E-5</v>
      </c>
      <c r="G865">
        <v>13.6842105263159</v>
      </c>
      <c r="H865">
        <v>2.0435805927950002</v>
      </c>
      <c r="I865">
        <v>194.68078114009001</v>
      </c>
      <c r="L865">
        <v>3.09642590276514</v>
      </c>
      <c r="M865">
        <v>3.09642590276514</v>
      </c>
      <c r="N865">
        <v>0.12610828920455899</v>
      </c>
      <c r="O865">
        <v>14.2189054726368</v>
      </c>
      <c r="P865">
        <v>0.34040324692328</v>
      </c>
    </row>
    <row r="866" spans="1:16" x14ac:dyDescent="0.25">
      <c r="A866">
        <v>24.84</v>
      </c>
      <c r="B866">
        <v>45377.675286296297</v>
      </c>
      <c r="C866">
        <v>570.4</v>
      </c>
      <c r="D866">
        <v>194.68410880674</v>
      </c>
      <c r="E866">
        <v>1</v>
      </c>
      <c r="F866">
        <v>0</v>
      </c>
      <c r="G866">
        <v>13.6842105263159</v>
      </c>
      <c r="H866">
        <v>2.0469082594449901</v>
      </c>
      <c r="I866">
        <v>194.68410880674</v>
      </c>
      <c r="L866">
        <v>3.1014678219317999</v>
      </c>
      <c r="M866">
        <v>3.1014678219317999</v>
      </c>
      <c r="N866">
        <v>0.12610828920455899</v>
      </c>
      <c r="O866">
        <v>14.1890547263682</v>
      </c>
      <c r="P866">
        <v>0.340403246923282</v>
      </c>
    </row>
    <row r="867" spans="1:16" x14ac:dyDescent="0.25">
      <c r="A867">
        <v>24.88</v>
      </c>
      <c r="B867">
        <v>45377.675286770798</v>
      </c>
      <c r="C867">
        <v>570.4</v>
      </c>
      <c r="D867">
        <v>194.68745159914701</v>
      </c>
      <c r="E867">
        <v>1</v>
      </c>
      <c r="F867" s="48">
        <v>2.2499999496999999E-5</v>
      </c>
      <c r="G867">
        <v>12.1052631578951</v>
      </c>
      <c r="H867">
        <v>2.0502510518524799</v>
      </c>
      <c r="I867">
        <v>194.68745159914701</v>
      </c>
      <c r="L867">
        <v>3.1065326589128501</v>
      </c>
      <c r="M867">
        <v>3.1065326589128501</v>
      </c>
      <c r="N867">
        <v>0.12610828920450301</v>
      </c>
      <c r="O867">
        <v>14.1890547263682</v>
      </c>
      <c r="P867">
        <v>0.30112594920136898</v>
      </c>
    </row>
    <row r="868" spans="1:16" x14ac:dyDescent="0.25">
      <c r="A868">
        <v>24.92</v>
      </c>
      <c r="B868">
        <v>45377.675287233797</v>
      </c>
      <c r="C868">
        <v>573.79999999999995</v>
      </c>
      <c r="D868">
        <v>194.69082464306999</v>
      </c>
      <c r="E868">
        <v>1</v>
      </c>
      <c r="F868" s="48">
        <v>-2.2499999496999999E-5</v>
      </c>
      <c r="G868">
        <v>16.578947368420899</v>
      </c>
      <c r="H868">
        <v>2.0536240957750098</v>
      </c>
      <c r="I868">
        <v>194.69082464306999</v>
      </c>
      <c r="L868">
        <v>3.1116433315227399</v>
      </c>
      <c r="M868">
        <v>3.1116433315227399</v>
      </c>
      <c r="N868">
        <v>0.126198754261376</v>
      </c>
      <c r="O868">
        <v>14.273631840796</v>
      </c>
      <c r="P868">
        <v>0.412411626080121</v>
      </c>
    </row>
    <row r="869" spans="1:16" x14ac:dyDescent="0.25">
      <c r="A869">
        <v>24.96</v>
      </c>
      <c r="B869">
        <v>45377.675287696802</v>
      </c>
      <c r="C869">
        <v>571.6</v>
      </c>
      <c r="D869">
        <v>194.69418256123501</v>
      </c>
      <c r="E869">
        <v>1</v>
      </c>
      <c r="F869" s="48">
        <v>2.2499999496999999E-5</v>
      </c>
      <c r="G869">
        <v>13.6842105263159</v>
      </c>
      <c r="H869">
        <v>2.0569820139399999</v>
      </c>
      <c r="I869">
        <v>194.69418256123501</v>
      </c>
      <c r="L869">
        <v>3.1167310863181799</v>
      </c>
      <c r="M869">
        <v>3.1167310863181799</v>
      </c>
      <c r="N869">
        <v>0.12625906429925501</v>
      </c>
      <c r="O869">
        <v>14.2189054726368</v>
      </c>
      <c r="P869">
        <v>0.34040324692328</v>
      </c>
    </row>
    <row r="870" spans="1:16" x14ac:dyDescent="0.25">
      <c r="A870">
        <v>25</v>
      </c>
      <c r="B870">
        <v>45377.675288148203</v>
      </c>
      <c r="C870">
        <v>571.6</v>
      </c>
      <c r="D870">
        <v>194.6975404794</v>
      </c>
      <c r="E870">
        <v>1</v>
      </c>
      <c r="F870" s="48">
        <v>4.2499999050000003E-5</v>
      </c>
      <c r="G870">
        <v>10.526315789473699</v>
      </c>
      <c r="H870">
        <v>2.06033993210499</v>
      </c>
      <c r="I870">
        <v>194.6975404794</v>
      </c>
      <c r="L870">
        <v>3.1218188411136301</v>
      </c>
      <c r="M870">
        <v>3.1218188411136301</v>
      </c>
      <c r="N870">
        <v>0.12634952935607199</v>
      </c>
      <c r="O870">
        <v>14.2189054726368</v>
      </c>
      <c r="P870">
        <v>0.26184865147944503</v>
      </c>
    </row>
    <row r="871" spans="1:16" x14ac:dyDescent="0.25">
      <c r="A871">
        <v>25.04</v>
      </c>
      <c r="B871">
        <v>45377.675288622697</v>
      </c>
      <c r="C871">
        <v>573.79999999999995</v>
      </c>
      <c r="D871">
        <v>194.700837894535</v>
      </c>
      <c r="E871">
        <v>1</v>
      </c>
      <c r="F871" s="48">
        <v>2.2499999496999999E-5</v>
      </c>
      <c r="G871">
        <v>14.999999999999501</v>
      </c>
      <c r="H871">
        <v>2.06363734723999</v>
      </c>
      <c r="I871">
        <v>194.700837894535</v>
      </c>
      <c r="L871">
        <v>3.1268149246514998</v>
      </c>
      <c r="M871">
        <v>3.1268149246514998</v>
      </c>
      <c r="N871">
        <v>0.126319374337133</v>
      </c>
      <c r="O871">
        <v>14.273631840796</v>
      </c>
      <c r="P871">
        <v>0.37313432835819699</v>
      </c>
    </row>
    <row r="872" spans="1:16" x14ac:dyDescent="0.25">
      <c r="A872">
        <v>25.08</v>
      </c>
      <c r="B872">
        <v>45377.675289085702</v>
      </c>
      <c r="C872">
        <v>572.6</v>
      </c>
      <c r="D872">
        <v>194.70416556118499</v>
      </c>
      <c r="E872">
        <v>1</v>
      </c>
      <c r="F872" s="48">
        <v>2.2499999496999999E-5</v>
      </c>
      <c r="G872">
        <v>11.842105263157899</v>
      </c>
      <c r="H872">
        <v>2.06696501388998</v>
      </c>
      <c r="I872">
        <v>194.70416556118499</v>
      </c>
      <c r="L872">
        <v>3.1318568438181602</v>
      </c>
      <c r="M872">
        <v>3.1318568438181602</v>
      </c>
      <c r="N872">
        <v>0.12631937433707599</v>
      </c>
      <c r="O872">
        <v>14.243781094527399</v>
      </c>
      <c r="P872">
        <v>0.294579732914376</v>
      </c>
    </row>
    <row r="873" spans="1:16" x14ac:dyDescent="0.25">
      <c r="A873">
        <v>25.12</v>
      </c>
      <c r="B873">
        <v>45377.675289548599</v>
      </c>
      <c r="C873">
        <v>573.79999999999995</v>
      </c>
      <c r="D873">
        <v>194.707508353593</v>
      </c>
      <c r="E873">
        <v>1</v>
      </c>
      <c r="F873" s="48">
        <v>-2.2499999496999999E-5</v>
      </c>
      <c r="G873">
        <v>13.4210526315787</v>
      </c>
      <c r="H873">
        <v>2.0703078062975102</v>
      </c>
      <c r="I873">
        <v>194.707508353593</v>
      </c>
      <c r="L873">
        <v>3.1369216807992499</v>
      </c>
      <c r="M873">
        <v>3.1369216807992499</v>
      </c>
      <c r="N873">
        <v>0.12628921931819401</v>
      </c>
      <c r="O873">
        <v>14.273631840796</v>
      </c>
      <c r="P873">
        <v>0.33385703063628602</v>
      </c>
    </row>
    <row r="874" spans="1:16" x14ac:dyDescent="0.25">
      <c r="A874">
        <v>25.16</v>
      </c>
      <c r="B874">
        <v>45377.675289999999</v>
      </c>
      <c r="C874">
        <v>575</v>
      </c>
      <c r="D874">
        <v>194.71082089448501</v>
      </c>
      <c r="E874">
        <v>1</v>
      </c>
      <c r="F874">
        <v>0</v>
      </c>
      <c r="G874">
        <v>13.6842105263159</v>
      </c>
      <c r="H874">
        <v>2.0736203471899999</v>
      </c>
      <c r="I874">
        <v>194.71082089448501</v>
      </c>
      <c r="L874">
        <v>3.1419406821515201</v>
      </c>
      <c r="M874">
        <v>3.1419406821515201</v>
      </c>
      <c r="N874">
        <v>0.12622890928031599</v>
      </c>
      <c r="O874">
        <v>14.3034825870647</v>
      </c>
      <c r="P874">
        <v>0.340403246923282</v>
      </c>
    </row>
    <row r="875" spans="1:16" x14ac:dyDescent="0.25">
      <c r="A875">
        <v>25.2</v>
      </c>
      <c r="B875">
        <v>45377.675290462998</v>
      </c>
      <c r="C875">
        <v>573.79999999999995</v>
      </c>
      <c r="D875">
        <v>194.71413343537799</v>
      </c>
      <c r="E875">
        <v>1</v>
      </c>
      <c r="F875" s="48">
        <v>-2.2499999496999999E-5</v>
      </c>
      <c r="G875">
        <v>12.1052631578945</v>
      </c>
      <c r="H875">
        <v>2.0769328880825002</v>
      </c>
      <c r="I875">
        <v>194.71413343537799</v>
      </c>
      <c r="L875">
        <v>3.1469596835037801</v>
      </c>
      <c r="M875">
        <v>3.1469596835037801</v>
      </c>
      <c r="N875">
        <v>0.12610828920455899</v>
      </c>
      <c r="O875">
        <v>14.273631840796</v>
      </c>
      <c r="P875">
        <v>0.30112594920135499</v>
      </c>
    </row>
    <row r="876" spans="1:16" x14ac:dyDescent="0.25">
      <c r="A876">
        <v>25.24</v>
      </c>
      <c r="B876">
        <v>45377.675290925901</v>
      </c>
      <c r="C876">
        <v>575</v>
      </c>
      <c r="D876">
        <v>194.71746110202699</v>
      </c>
      <c r="E876">
        <v>1</v>
      </c>
      <c r="F876" s="48">
        <v>4.2499999050000003E-5</v>
      </c>
      <c r="G876">
        <v>12.1052631578951</v>
      </c>
      <c r="H876">
        <v>2.0802605547324902</v>
      </c>
      <c r="I876">
        <v>194.71746110202699</v>
      </c>
      <c r="L876">
        <v>3.1520016026704401</v>
      </c>
      <c r="M876">
        <v>3.1520016026704401</v>
      </c>
      <c r="N876">
        <v>0.12598766912874601</v>
      </c>
      <c r="O876">
        <v>14.3034825870647</v>
      </c>
      <c r="P876">
        <v>0.30112594920137198</v>
      </c>
    </row>
    <row r="877" spans="1:16" x14ac:dyDescent="0.25">
      <c r="A877">
        <v>25.28</v>
      </c>
      <c r="B877">
        <v>45377.675291388899</v>
      </c>
      <c r="C877">
        <v>576.20000000000005</v>
      </c>
      <c r="D877">
        <v>194.72077364291999</v>
      </c>
      <c r="E877">
        <v>1</v>
      </c>
      <c r="F877" s="48">
        <v>-4.4999998993999998E-5</v>
      </c>
      <c r="G877">
        <v>13.6842105263159</v>
      </c>
      <c r="H877">
        <v>2.08357309562499</v>
      </c>
      <c r="I877">
        <v>194.72077364291999</v>
      </c>
      <c r="L877">
        <v>3.1570206040227</v>
      </c>
      <c r="M877">
        <v>3.1570206040227</v>
      </c>
      <c r="N877">
        <v>0.12595751410980699</v>
      </c>
      <c r="O877">
        <v>14.3333333333333</v>
      </c>
      <c r="P877">
        <v>0.340403246923282</v>
      </c>
    </row>
    <row r="878" spans="1:16" x14ac:dyDescent="0.25">
      <c r="A878">
        <v>25.32</v>
      </c>
      <c r="B878">
        <v>45377.675291851898</v>
      </c>
      <c r="C878">
        <v>573.79999999999995</v>
      </c>
      <c r="D878">
        <v>194.72410130956999</v>
      </c>
      <c r="E878">
        <v>1</v>
      </c>
      <c r="F878" s="48">
        <v>2.2499999496999999E-5</v>
      </c>
      <c r="G878">
        <v>7.3684210526314597</v>
      </c>
      <c r="H878">
        <v>2.0869007622750102</v>
      </c>
      <c r="I878">
        <v>194.72410130956999</v>
      </c>
      <c r="L878">
        <v>3.1620625231894</v>
      </c>
      <c r="M878">
        <v>3.1620625231894</v>
      </c>
      <c r="N878">
        <v>0.12601782414774201</v>
      </c>
      <c r="O878">
        <v>14.273631840796</v>
      </c>
      <c r="P878">
        <v>0.183294056035608</v>
      </c>
    </row>
    <row r="879" spans="1:16" x14ac:dyDescent="0.25">
      <c r="A879">
        <v>25.36</v>
      </c>
      <c r="B879">
        <v>45377.675292314801</v>
      </c>
      <c r="C879">
        <v>575</v>
      </c>
      <c r="D879">
        <v>194.72745922773501</v>
      </c>
      <c r="E879">
        <v>1</v>
      </c>
      <c r="F879" s="48">
        <v>2.2499999496999999E-5</v>
      </c>
      <c r="G879">
        <v>10.526315789473699</v>
      </c>
      <c r="H879">
        <v>2.0902586804399998</v>
      </c>
      <c r="I879">
        <v>194.72745922773501</v>
      </c>
      <c r="L879">
        <v>3.1671502779848502</v>
      </c>
      <c r="M879">
        <v>3.1671502779848502</v>
      </c>
      <c r="N879">
        <v>0.12607813418562</v>
      </c>
      <c r="O879">
        <v>14.3034825870647</v>
      </c>
      <c r="P879">
        <v>0.26184865147944503</v>
      </c>
    </row>
    <row r="880" spans="1:16" x14ac:dyDescent="0.25">
      <c r="A880">
        <v>25.4</v>
      </c>
      <c r="B880">
        <v>45377.675292789398</v>
      </c>
      <c r="C880">
        <v>576.20000000000005</v>
      </c>
      <c r="D880">
        <v>194.73081714590001</v>
      </c>
      <c r="E880">
        <v>1</v>
      </c>
      <c r="F880" s="48">
        <v>4.2499999050000003E-5</v>
      </c>
      <c r="G880">
        <v>9.2105263157894708</v>
      </c>
      <c r="H880">
        <v>2.0936165986050002</v>
      </c>
      <c r="I880">
        <v>194.73081714590001</v>
      </c>
      <c r="L880">
        <v>3.1722380327802999</v>
      </c>
      <c r="M880">
        <v>3.1722380327802999</v>
      </c>
      <c r="N880">
        <v>0.12613844422349799</v>
      </c>
      <c r="O880">
        <v>14.3333333333333</v>
      </c>
      <c r="P880">
        <v>0.229117570044514</v>
      </c>
    </row>
    <row r="881" spans="1:16" x14ac:dyDescent="0.25">
      <c r="A881">
        <v>25.44</v>
      </c>
      <c r="B881">
        <v>45377.675293252301</v>
      </c>
      <c r="C881">
        <v>578.4</v>
      </c>
      <c r="D881">
        <v>194.73420531558</v>
      </c>
      <c r="E881">
        <v>1</v>
      </c>
      <c r="F881">
        <v>0</v>
      </c>
      <c r="G881">
        <v>13.4210526315793</v>
      </c>
      <c r="H881">
        <v>2.0970047682849899</v>
      </c>
      <c r="I881">
        <v>194.73420531558</v>
      </c>
      <c r="L881">
        <v>3.1773716232045301</v>
      </c>
      <c r="M881">
        <v>3.1773716232045301</v>
      </c>
      <c r="N881">
        <v>0.12625906429925501</v>
      </c>
      <c r="O881">
        <v>14.3880597014925</v>
      </c>
      <c r="P881">
        <v>0.33385703063630001</v>
      </c>
    </row>
    <row r="882" spans="1:16" x14ac:dyDescent="0.25">
      <c r="A882">
        <v>25.48</v>
      </c>
      <c r="B882">
        <v>45377.6752937153</v>
      </c>
      <c r="C882">
        <v>579.6</v>
      </c>
      <c r="D882">
        <v>194.73756323374499</v>
      </c>
      <c r="E882">
        <v>1</v>
      </c>
      <c r="F882" s="48">
        <v>4.2499999050000003E-5</v>
      </c>
      <c r="G882">
        <v>13.6842105263159</v>
      </c>
      <c r="H882">
        <v>2.10036268644998</v>
      </c>
      <c r="I882">
        <v>194.73756323374499</v>
      </c>
      <c r="L882">
        <v>3.1824593779999701</v>
      </c>
      <c r="M882">
        <v>3.1824593779999701</v>
      </c>
      <c r="N882">
        <v>0.126409839393893</v>
      </c>
      <c r="O882">
        <v>14.4179104477612</v>
      </c>
      <c r="P882">
        <v>0.34040324692328</v>
      </c>
    </row>
    <row r="883" spans="1:16" x14ac:dyDescent="0.25">
      <c r="A883">
        <v>25.52</v>
      </c>
      <c r="B883">
        <v>45377.675294178203</v>
      </c>
      <c r="C883">
        <v>580.79999999999995</v>
      </c>
      <c r="D883">
        <v>194.74089090039499</v>
      </c>
      <c r="E883">
        <v>1</v>
      </c>
      <c r="F883">
        <v>0</v>
      </c>
      <c r="G883">
        <v>15.2631578947367</v>
      </c>
      <c r="H883">
        <v>2.10369035310001</v>
      </c>
      <c r="I883">
        <v>194.74089090039499</v>
      </c>
      <c r="L883">
        <v>3.1875012971666798</v>
      </c>
      <c r="M883">
        <v>3.1875012971666798</v>
      </c>
      <c r="N883">
        <v>0.126439994412889</v>
      </c>
      <c r="O883">
        <v>14.4477611940298</v>
      </c>
      <c r="P883">
        <v>0.37968054464519502</v>
      </c>
    </row>
    <row r="884" spans="1:16" x14ac:dyDescent="0.25">
      <c r="A884">
        <v>25.56</v>
      </c>
      <c r="B884">
        <v>45377.675294641202</v>
      </c>
      <c r="C884">
        <v>579.6</v>
      </c>
      <c r="D884">
        <v>194.74421856704501</v>
      </c>
      <c r="E884">
        <v>1</v>
      </c>
      <c r="F884">
        <v>0</v>
      </c>
      <c r="G884">
        <v>10.526315789473699</v>
      </c>
      <c r="H884">
        <v>2.1070180197499999</v>
      </c>
      <c r="I884">
        <v>194.74421856704501</v>
      </c>
      <c r="L884">
        <v>3.19254321633333</v>
      </c>
      <c r="M884">
        <v>3.19254321633333</v>
      </c>
      <c r="N884">
        <v>0.12647014943182799</v>
      </c>
      <c r="O884">
        <v>14.4179104477612</v>
      </c>
      <c r="P884">
        <v>0.26184865147944503</v>
      </c>
    </row>
    <row r="885" spans="1:16" x14ac:dyDescent="0.25">
      <c r="A885">
        <v>25.6</v>
      </c>
      <c r="B885">
        <v>45377.6752951042</v>
      </c>
      <c r="C885">
        <v>580.79999999999995</v>
      </c>
      <c r="D885">
        <v>194.747546233695</v>
      </c>
      <c r="E885">
        <v>1</v>
      </c>
      <c r="F885" s="48">
        <v>2.2499999496999999E-5</v>
      </c>
      <c r="G885">
        <v>13.684210526315301</v>
      </c>
      <c r="H885">
        <v>2.1103456864000001</v>
      </c>
      <c r="I885">
        <v>194.747546233695</v>
      </c>
      <c r="L885">
        <v>3.19758513549999</v>
      </c>
      <c r="M885">
        <v>3.19758513549999</v>
      </c>
      <c r="N885">
        <v>0.12647014943182799</v>
      </c>
      <c r="O885">
        <v>14.4477611940298</v>
      </c>
      <c r="P885">
        <v>0.34040324692327001</v>
      </c>
    </row>
    <row r="886" spans="1:16" x14ac:dyDescent="0.25">
      <c r="A886">
        <v>25.64</v>
      </c>
      <c r="B886">
        <v>45377.675295567104</v>
      </c>
      <c r="C886">
        <v>580.79999999999995</v>
      </c>
      <c r="D886">
        <v>194.75088902610199</v>
      </c>
      <c r="E886">
        <v>1</v>
      </c>
      <c r="F886">
        <v>0</v>
      </c>
      <c r="G886">
        <v>13.684210526315301</v>
      </c>
      <c r="H886">
        <v>2.1136884788074899</v>
      </c>
      <c r="I886">
        <v>194.75088902610199</v>
      </c>
      <c r="L886">
        <v>3.2026499724810402</v>
      </c>
      <c r="M886">
        <v>3.2026499724810402</v>
      </c>
      <c r="N886">
        <v>0.12647014943182799</v>
      </c>
      <c r="O886">
        <v>14.4477611940298</v>
      </c>
      <c r="P886">
        <v>0.34040324692327001</v>
      </c>
    </row>
    <row r="887" spans="1:16" x14ac:dyDescent="0.25">
      <c r="A887">
        <v>25.68</v>
      </c>
      <c r="B887">
        <v>45377.675296030102</v>
      </c>
      <c r="C887">
        <v>579.6</v>
      </c>
      <c r="D887">
        <v>194.75420156699499</v>
      </c>
      <c r="E887">
        <v>1</v>
      </c>
      <c r="F887" s="48">
        <v>4.2499999050000003E-5</v>
      </c>
      <c r="G887">
        <v>7.6315789473686602</v>
      </c>
      <c r="H887">
        <v>2.11700101969998</v>
      </c>
      <c r="I887">
        <v>194.75420156699499</v>
      </c>
      <c r="L887">
        <v>3.20766897383331</v>
      </c>
      <c r="M887">
        <v>3.20766897383331</v>
      </c>
      <c r="N887">
        <v>0.12634952935601601</v>
      </c>
      <c r="O887">
        <v>14.4179104477612</v>
      </c>
      <c r="P887">
        <v>0.189840272322603</v>
      </c>
    </row>
    <row r="888" spans="1:16" x14ac:dyDescent="0.25">
      <c r="A888">
        <v>25.72</v>
      </c>
      <c r="B888">
        <v>45377.6752964931</v>
      </c>
      <c r="C888">
        <v>581.79999999999995</v>
      </c>
      <c r="D888">
        <v>194.75749898212999</v>
      </c>
      <c r="E888">
        <v>1</v>
      </c>
      <c r="F888" s="48">
        <v>2.2499999496999999E-5</v>
      </c>
      <c r="G888">
        <v>13.4210526315787</v>
      </c>
      <c r="H888">
        <v>2.1202984348350098</v>
      </c>
      <c r="I888">
        <v>194.75749898212999</v>
      </c>
      <c r="L888">
        <v>3.2126650573712201</v>
      </c>
      <c r="M888">
        <v>3.2126650573712201</v>
      </c>
      <c r="N888">
        <v>0.12622890928031599</v>
      </c>
      <c r="O888">
        <v>14.472636815920399</v>
      </c>
      <c r="P888">
        <v>0.33385703063628602</v>
      </c>
    </row>
    <row r="889" spans="1:16" x14ac:dyDescent="0.25">
      <c r="A889">
        <v>25.76</v>
      </c>
      <c r="B889">
        <v>45377.675296955997</v>
      </c>
      <c r="C889">
        <v>583</v>
      </c>
      <c r="D889">
        <v>194.76082664878001</v>
      </c>
      <c r="E889">
        <v>1</v>
      </c>
      <c r="F889" s="48">
        <v>2.2499999496999999E-5</v>
      </c>
      <c r="G889">
        <v>15.000000000000099</v>
      </c>
      <c r="H889">
        <v>2.1236261014850002</v>
      </c>
      <c r="I889">
        <v>194.76082664878001</v>
      </c>
      <c r="L889">
        <v>3.2177069765378801</v>
      </c>
      <c r="M889">
        <v>3.2177069765378801</v>
      </c>
      <c r="N889">
        <v>0.12616859924243801</v>
      </c>
      <c r="O889">
        <v>14.502487562189099</v>
      </c>
      <c r="P889">
        <v>0.37313432835821603</v>
      </c>
    </row>
    <row r="890" spans="1:16" x14ac:dyDescent="0.25">
      <c r="A890">
        <v>25.8</v>
      </c>
      <c r="B890">
        <v>45377.675297419002</v>
      </c>
      <c r="C890">
        <v>583</v>
      </c>
      <c r="D890">
        <v>194.76413918967299</v>
      </c>
      <c r="E890">
        <v>1</v>
      </c>
      <c r="F890">
        <v>0</v>
      </c>
      <c r="G890">
        <v>12.1052631578951</v>
      </c>
      <c r="H890">
        <v>2.1269386423775001</v>
      </c>
      <c r="I890">
        <v>194.76413918967299</v>
      </c>
      <c r="L890">
        <v>3.22272597789014</v>
      </c>
      <c r="M890">
        <v>3.22272597789014</v>
      </c>
      <c r="N890">
        <v>0.126198754261376</v>
      </c>
      <c r="O890">
        <v>14.502487562189099</v>
      </c>
      <c r="P890">
        <v>0.30112594920137398</v>
      </c>
    </row>
    <row r="891" spans="1:16" x14ac:dyDescent="0.25">
      <c r="A891">
        <v>25.84</v>
      </c>
      <c r="B891">
        <v>45377.675297881899</v>
      </c>
      <c r="C891">
        <v>583</v>
      </c>
      <c r="D891">
        <v>194.76748198208</v>
      </c>
      <c r="E891">
        <v>1</v>
      </c>
      <c r="F891">
        <v>0</v>
      </c>
      <c r="G891">
        <v>13.6842105263159</v>
      </c>
      <c r="H891">
        <v>2.1302814347849899</v>
      </c>
      <c r="I891">
        <v>194.76748198208</v>
      </c>
      <c r="L891">
        <v>3.2277908148712</v>
      </c>
      <c r="M891">
        <v>3.2277908148712</v>
      </c>
      <c r="N891">
        <v>0.12622890928031599</v>
      </c>
      <c r="O891">
        <v>14.502487562189099</v>
      </c>
      <c r="P891">
        <v>0.340403246923284</v>
      </c>
    </row>
    <row r="892" spans="1:16" x14ac:dyDescent="0.25">
      <c r="A892">
        <v>25.88</v>
      </c>
      <c r="B892">
        <v>45377.675298344897</v>
      </c>
      <c r="C892">
        <v>583</v>
      </c>
      <c r="D892">
        <v>194.77082477448701</v>
      </c>
      <c r="E892">
        <v>1</v>
      </c>
      <c r="F892">
        <v>0</v>
      </c>
      <c r="G892">
        <v>12.1052631578951</v>
      </c>
      <c r="H892">
        <v>2.1336242271924801</v>
      </c>
      <c r="I892">
        <v>194.77082477448701</v>
      </c>
      <c r="L892">
        <v>3.2328556518522502</v>
      </c>
      <c r="M892">
        <v>3.2328556518522502</v>
      </c>
      <c r="N892">
        <v>0.12622890928025901</v>
      </c>
      <c r="O892">
        <v>14.502487562189099</v>
      </c>
      <c r="P892">
        <v>0.30112594920137398</v>
      </c>
    </row>
    <row r="893" spans="1:16" x14ac:dyDescent="0.25">
      <c r="A893">
        <v>25.92</v>
      </c>
      <c r="B893">
        <v>45377.675298796297</v>
      </c>
      <c r="C893">
        <v>583</v>
      </c>
      <c r="D893">
        <v>194.77419781840999</v>
      </c>
      <c r="E893">
        <v>1</v>
      </c>
      <c r="F893">
        <v>0</v>
      </c>
      <c r="G893">
        <v>10.526315789473699</v>
      </c>
      <c r="H893">
        <v>2.13699727111501</v>
      </c>
      <c r="I893">
        <v>194.77419781840999</v>
      </c>
      <c r="L893">
        <v>3.2379663244621302</v>
      </c>
      <c r="M893">
        <v>3.2379663244621302</v>
      </c>
      <c r="N893">
        <v>0.12634952935607199</v>
      </c>
      <c r="O893">
        <v>14.502487562189099</v>
      </c>
      <c r="P893">
        <v>0.26184865147944703</v>
      </c>
    </row>
    <row r="894" spans="1:16" x14ac:dyDescent="0.25">
      <c r="A894">
        <v>25.96</v>
      </c>
      <c r="B894">
        <v>45377.675299259303</v>
      </c>
      <c r="C894">
        <v>584.20000000000005</v>
      </c>
      <c r="D894">
        <v>194.77755573657501</v>
      </c>
      <c r="E894">
        <v>1</v>
      </c>
      <c r="F894">
        <v>0</v>
      </c>
      <c r="G894">
        <v>13.6842105263159</v>
      </c>
      <c r="H894">
        <v>2.1403551892800001</v>
      </c>
      <c r="I894">
        <v>194.77755573657501</v>
      </c>
      <c r="L894">
        <v>3.2430540792575799</v>
      </c>
      <c r="M894">
        <v>3.2430540792575799</v>
      </c>
      <c r="N894">
        <v>0.126439994412889</v>
      </c>
      <c r="O894">
        <v>14.5323383084577</v>
      </c>
      <c r="P894">
        <v>0.340403246923282</v>
      </c>
    </row>
    <row r="895" spans="1:16" x14ac:dyDescent="0.25">
      <c r="A895">
        <v>26</v>
      </c>
      <c r="B895">
        <v>45377.675299722199</v>
      </c>
      <c r="C895">
        <v>585.20000000000005</v>
      </c>
      <c r="D895">
        <v>194.78091365474</v>
      </c>
      <c r="E895">
        <v>1</v>
      </c>
      <c r="F895">
        <v>0</v>
      </c>
      <c r="G895">
        <v>13.4210526315787</v>
      </c>
      <c r="H895">
        <v>2.143713107445</v>
      </c>
      <c r="I895">
        <v>194.78091365474</v>
      </c>
      <c r="L895">
        <v>3.2481418340530199</v>
      </c>
      <c r="M895">
        <v>3.2481418340530199</v>
      </c>
      <c r="N895">
        <v>0.12650030445076799</v>
      </c>
      <c r="O895">
        <v>14.557213930348301</v>
      </c>
      <c r="P895">
        <v>0.33385703063628602</v>
      </c>
    </row>
    <row r="896" spans="1:16" x14ac:dyDescent="0.25">
      <c r="A896">
        <v>26.04</v>
      </c>
      <c r="B896">
        <v>45377.675300196803</v>
      </c>
      <c r="C896">
        <v>586.4</v>
      </c>
      <c r="D896">
        <v>194.78419594411699</v>
      </c>
      <c r="E896">
        <v>1</v>
      </c>
      <c r="F896">
        <v>0</v>
      </c>
      <c r="G896">
        <v>13.4210526315793</v>
      </c>
      <c r="H896">
        <v>2.14699539682249</v>
      </c>
      <c r="I896">
        <v>194.78419594411699</v>
      </c>
      <c r="L896">
        <v>3.2531149997764999</v>
      </c>
      <c r="M896">
        <v>3.2531149997764999</v>
      </c>
      <c r="N896">
        <v>0.126439994412889</v>
      </c>
      <c r="O896">
        <v>14.587064676616899</v>
      </c>
      <c r="P896">
        <v>0.33385703063630001</v>
      </c>
    </row>
    <row r="897" spans="1:16" x14ac:dyDescent="0.25">
      <c r="A897">
        <v>26.08</v>
      </c>
      <c r="B897">
        <v>45377.675300648101</v>
      </c>
      <c r="C897">
        <v>585.20000000000005</v>
      </c>
      <c r="D897">
        <v>194.78752361076701</v>
      </c>
      <c r="E897">
        <v>1</v>
      </c>
      <c r="F897" s="48">
        <v>2.2499999496999999E-5</v>
      </c>
      <c r="G897">
        <v>15.000000000000099</v>
      </c>
      <c r="H897">
        <v>2.1503230634724799</v>
      </c>
      <c r="I897">
        <v>194.78752361076701</v>
      </c>
      <c r="L897">
        <v>3.2581569189431598</v>
      </c>
      <c r="M897">
        <v>3.2581569189431598</v>
      </c>
      <c r="N897">
        <v>0.12643999441283299</v>
      </c>
      <c r="O897">
        <v>14.557213930348301</v>
      </c>
      <c r="P897">
        <v>0.37313432835821297</v>
      </c>
    </row>
    <row r="898" spans="1:16" x14ac:dyDescent="0.25">
      <c r="A898">
        <v>26.12</v>
      </c>
      <c r="B898">
        <v>45377.675301122697</v>
      </c>
      <c r="C898">
        <v>586.4</v>
      </c>
      <c r="D898">
        <v>194.790851277418</v>
      </c>
      <c r="E898">
        <v>1</v>
      </c>
      <c r="F898" s="48">
        <v>2.2499999496999999E-5</v>
      </c>
      <c r="G898">
        <v>15.000000000000099</v>
      </c>
      <c r="H898">
        <v>2.1536507301225098</v>
      </c>
      <c r="I898">
        <v>194.790851277418</v>
      </c>
      <c r="L898">
        <v>3.2631988381098598</v>
      </c>
      <c r="M898">
        <v>3.2631988381098598</v>
      </c>
      <c r="N898">
        <v>0.12637968437501099</v>
      </c>
      <c r="O898">
        <v>14.587064676616899</v>
      </c>
      <c r="P898">
        <v>0.37313432835821098</v>
      </c>
    </row>
    <row r="899" spans="1:16" x14ac:dyDescent="0.25">
      <c r="A899">
        <v>26.16</v>
      </c>
      <c r="B899">
        <v>45377.675301585601</v>
      </c>
      <c r="C899">
        <v>586.4</v>
      </c>
      <c r="D899">
        <v>194.79417894406799</v>
      </c>
      <c r="E899">
        <v>1</v>
      </c>
      <c r="F899" s="48">
        <v>2.2499999496999999E-5</v>
      </c>
      <c r="G899">
        <v>13.4210526315793</v>
      </c>
      <c r="H899">
        <v>2.1569783967724998</v>
      </c>
      <c r="I899">
        <v>194.79417894406799</v>
      </c>
      <c r="L899">
        <v>3.2682407572765202</v>
      </c>
      <c r="M899">
        <v>3.2682407572765202</v>
      </c>
      <c r="N899">
        <v>0.126319374337133</v>
      </c>
      <c r="O899">
        <v>14.587064676616899</v>
      </c>
      <c r="P899">
        <v>0.33385703063630001</v>
      </c>
    </row>
    <row r="900" spans="1:16" x14ac:dyDescent="0.25">
      <c r="A900">
        <v>26.2</v>
      </c>
      <c r="B900">
        <v>45377.675302048599</v>
      </c>
      <c r="C900">
        <v>585.20000000000005</v>
      </c>
      <c r="D900">
        <v>194.79747635920299</v>
      </c>
      <c r="E900">
        <v>1</v>
      </c>
      <c r="F900" s="48">
        <v>2.2499999496999999E-5</v>
      </c>
      <c r="G900">
        <v>8.9473684210522695</v>
      </c>
      <c r="H900">
        <v>2.1602758119074998</v>
      </c>
      <c r="I900">
        <v>194.79747635920299</v>
      </c>
      <c r="L900">
        <v>3.2732368408143899</v>
      </c>
      <c r="M900">
        <v>3.2732368408143899</v>
      </c>
      <c r="N900">
        <v>0.12613844422349799</v>
      </c>
      <c r="O900">
        <v>14.557213930348301</v>
      </c>
      <c r="P900">
        <v>0.22257135375751999</v>
      </c>
    </row>
    <row r="901" spans="1:16" x14ac:dyDescent="0.25">
      <c r="A901">
        <v>26.24</v>
      </c>
      <c r="B901">
        <v>45377.675302523101</v>
      </c>
      <c r="C901">
        <v>586.4</v>
      </c>
      <c r="D901">
        <v>194.800788900095</v>
      </c>
      <c r="E901">
        <v>1</v>
      </c>
      <c r="F901" s="48">
        <v>4.2499999050000003E-5</v>
      </c>
      <c r="G901">
        <v>8.9473684210528699</v>
      </c>
      <c r="H901">
        <v>2.16358835279999</v>
      </c>
      <c r="I901">
        <v>194.800788900095</v>
      </c>
      <c r="L901">
        <v>3.2782558421666499</v>
      </c>
      <c r="M901">
        <v>3.2782558421666499</v>
      </c>
      <c r="N901">
        <v>0.12604797916668101</v>
      </c>
      <c r="O901">
        <v>14.587064676616899</v>
      </c>
      <c r="P901">
        <v>0.22257135375753401</v>
      </c>
    </row>
    <row r="902" spans="1:16" x14ac:dyDescent="0.25">
      <c r="A902">
        <v>26.28</v>
      </c>
      <c r="B902">
        <v>45377.675302974501</v>
      </c>
      <c r="C902">
        <v>587.6</v>
      </c>
      <c r="D902">
        <v>194.80410144098701</v>
      </c>
      <c r="E902">
        <v>1</v>
      </c>
      <c r="F902" s="48">
        <v>2.2499999496999999E-5</v>
      </c>
      <c r="G902">
        <v>8.9473684210528699</v>
      </c>
      <c r="H902">
        <v>2.1669008936924898</v>
      </c>
      <c r="I902">
        <v>194.80410144098701</v>
      </c>
      <c r="L902">
        <v>3.2832748435189201</v>
      </c>
      <c r="M902">
        <v>3.2832748435189201</v>
      </c>
      <c r="N902">
        <v>0.126017824147686</v>
      </c>
      <c r="O902">
        <v>14.616915422885601</v>
      </c>
      <c r="P902">
        <v>0.22257135375753001</v>
      </c>
    </row>
    <row r="903" spans="1:16" x14ac:dyDescent="0.25">
      <c r="A903">
        <v>26.32</v>
      </c>
      <c r="B903">
        <v>45377.6753034375</v>
      </c>
      <c r="C903">
        <v>587.6</v>
      </c>
      <c r="D903">
        <v>194.807429107638</v>
      </c>
      <c r="E903">
        <v>1</v>
      </c>
      <c r="F903">
        <v>0</v>
      </c>
      <c r="G903">
        <v>10.526315789473699</v>
      </c>
      <c r="H903">
        <v>2.17022856034251</v>
      </c>
      <c r="I903">
        <v>194.807429107638</v>
      </c>
      <c r="L903">
        <v>3.28831676268562</v>
      </c>
      <c r="M903">
        <v>3.28831676268562</v>
      </c>
      <c r="N903">
        <v>0.12601782414774201</v>
      </c>
      <c r="O903">
        <v>14.616915422885601</v>
      </c>
      <c r="P903">
        <v>0.26184865147944503</v>
      </c>
    </row>
    <row r="904" spans="1:16" x14ac:dyDescent="0.25">
      <c r="A904">
        <v>26.36</v>
      </c>
      <c r="B904">
        <v>45377.675303912001</v>
      </c>
      <c r="C904">
        <v>588.79999999999995</v>
      </c>
      <c r="D904">
        <v>194.81077190004501</v>
      </c>
      <c r="E904">
        <v>1</v>
      </c>
      <c r="F904">
        <v>0</v>
      </c>
      <c r="G904">
        <v>10.526315789473699</v>
      </c>
      <c r="H904">
        <v>2.1735713527499998</v>
      </c>
      <c r="I904">
        <v>194.81077190004501</v>
      </c>
      <c r="L904">
        <v>3.2933815996666702</v>
      </c>
      <c r="M904">
        <v>3.2933815996666702</v>
      </c>
      <c r="N904">
        <v>0.12604797916668101</v>
      </c>
      <c r="O904">
        <v>14.646766169154199</v>
      </c>
      <c r="P904">
        <v>0.26184865147944297</v>
      </c>
    </row>
    <row r="905" spans="1:16" x14ac:dyDescent="0.25">
      <c r="A905">
        <v>26.4</v>
      </c>
      <c r="B905">
        <v>45377.675304351898</v>
      </c>
      <c r="C905">
        <v>589.79999999999995</v>
      </c>
      <c r="D905">
        <v>194.81414494396799</v>
      </c>
      <c r="E905">
        <v>1</v>
      </c>
      <c r="F905" s="48">
        <v>2.2499999496999999E-5</v>
      </c>
      <c r="G905">
        <v>11.842105263157899</v>
      </c>
      <c r="H905">
        <v>2.1769443966724999</v>
      </c>
      <c r="I905">
        <v>194.81414494396799</v>
      </c>
      <c r="L905">
        <v>3.2984922722765102</v>
      </c>
      <c r="M905">
        <v>3.2984922722765102</v>
      </c>
      <c r="N905">
        <v>0.12610828920455999</v>
      </c>
      <c r="O905">
        <v>14.6716417910448</v>
      </c>
      <c r="P905">
        <v>0.29457973291437101</v>
      </c>
    </row>
    <row r="906" spans="1:16" x14ac:dyDescent="0.25">
      <c r="A906">
        <v>26.44</v>
      </c>
      <c r="B906">
        <v>45377.6753048264</v>
      </c>
      <c r="C906">
        <v>591</v>
      </c>
      <c r="D906">
        <v>194.81751798789</v>
      </c>
      <c r="E906">
        <v>1</v>
      </c>
      <c r="F906">
        <v>0</v>
      </c>
      <c r="G906">
        <v>15.000000000000099</v>
      </c>
      <c r="H906">
        <v>2.1803174405949899</v>
      </c>
      <c r="I906">
        <v>194.81751798789</v>
      </c>
      <c r="L906">
        <v>3.3036029448863502</v>
      </c>
      <c r="M906">
        <v>3.3036029448863502</v>
      </c>
      <c r="N906">
        <v>0.12622890928031599</v>
      </c>
      <c r="O906">
        <v>14.701492537313399</v>
      </c>
      <c r="P906">
        <v>0.37313432835821297</v>
      </c>
    </row>
    <row r="907" spans="1:16" x14ac:dyDescent="0.25">
      <c r="A907">
        <v>26.48</v>
      </c>
      <c r="B907">
        <v>45377.6753052778</v>
      </c>
      <c r="C907">
        <v>589.79999999999995</v>
      </c>
      <c r="D907">
        <v>194.82087590605499</v>
      </c>
      <c r="E907">
        <v>1</v>
      </c>
      <c r="F907" s="48">
        <v>4.2499999050000003E-5</v>
      </c>
      <c r="G907">
        <v>10.526315789473699</v>
      </c>
      <c r="H907">
        <v>2.18367535875998</v>
      </c>
      <c r="I907">
        <v>194.82087590605499</v>
      </c>
      <c r="L907">
        <v>3.3086906996817902</v>
      </c>
      <c r="M907">
        <v>3.3086906996817902</v>
      </c>
      <c r="N907">
        <v>0.12634952935601401</v>
      </c>
      <c r="O907">
        <v>14.6716417910448</v>
      </c>
      <c r="P907">
        <v>0.26184865147944503</v>
      </c>
    </row>
    <row r="908" spans="1:16" x14ac:dyDescent="0.25">
      <c r="A908">
        <v>26.52</v>
      </c>
      <c r="B908">
        <v>45377.675305740697</v>
      </c>
      <c r="C908">
        <v>592.20000000000005</v>
      </c>
      <c r="D908">
        <v>194.82420357270499</v>
      </c>
      <c r="E908">
        <v>1</v>
      </c>
      <c r="F908" s="48">
        <v>-2.2499999496999999E-5</v>
      </c>
      <c r="G908">
        <v>12.1052631578945</v>
      </c>
      <c r="H908">
        <v>2.1870030254100099</v>
      </c>
      <c r="I908">
        <v>194.82420357270499</v>
      </c>
      <c r="L908">
        <v>3.3137326188484999</v>
      </c>
      <c r="M908">
        <v>3.3137326188484999</v>
      </c>
      <c r="N908">
        <v>0.12634952935607199</v>
      </c>
      <c r="O908">
        <v>14.731343283582101</v>
      </c>
      <c r="P908">
        <v>0.30112594920135299</v>
      </c>
    </row>
    <row r="909" spans="1:16" x14ac:dyDescent="0.25">
      <c r="A909">
        <v>26.56</v>
      </c>
      <c r="B909">
        <v>45377.675306203702</v>
      </c>
      <c r="C909">
        <v>591</v>
      </c>
      <c r="D909">
        <v>194.82751611359799</v>
      </c>
      <c r="E909">
        <v>1</v>
      </c>
      <c r="F909">
        <v>0</v>
      </c>
      <c r="G909">
        <v>10.526315789473699</v>
      </c>
      <c r="H909">
        <v>2.1903155663025</v>
      </c>
      <c r="I909">
        <v>194.82751611359799</v>
      </c>
      <c r="L909">
        <v>3.3187516202007599</v>
      </c>
      <c r="M909">
        <v>3.3187516202007599</v>
      </c>
      <c r="N909">
        <v>0.12634952935607199</v>
      </c>
      <c r="O909">
        <v>14.701492537313399</v>
      </c>
      <c r="P909">
        <v>0.26184865147944297</v>
      </c>
    </row>
    <row r="910" spans="1:16" x14ac:dyDescent="0.25">
      <c r="A910">
        <v>26.6</v>
      </c>
      <c r="B910">
        <v>45377.675306666701</v>
      </c>
      <c r="C910">
        <v>591</v>
      </c>
      <c r="D910">
        <v>194.83085890600501</v>
      </c>
      <c r="E910">
        <v>1</v>
      </c>
      <c r="F910">
        <v>0</v>
      </c>
      <c r="G910">
        <v>10.526315789473699</v>
      </c>
      <c r="H910">
        <v>2.19365835871</v>
      </c>
      <c r="I910">
        <v>194.83085890600501</v>
      </c>
      <c r="L910">
        <v>3.3238164571818101</v>
      </c>
      <c r="M910">
        <v>3.3238164571818101</v>
      </c>
      <c r="N910">
        <v>0.12634952935607199</v>
      </c>
      <c r="O910">
        <v>14.701492537313399</v>
      </c>
      <c r="P910">
        <v>0.26184865147944297</v>
      </c>
    </row>
    <row r="911" spans="1:16" x14ac:dyDescent="0.25">
      <c r="A911">
        <v>26.64</v>
      </c>
      <c r="B911">
        <v>45377.675307129597</v>
      </c>
      <c r="C911">
        <v>593.4</v>
      </c>
      <c r="D911">
        <v>194.834186572655</v>
      </c>
      <c r="E911">
        <v>1</v>
      </c>
      <c r="F911" s="48">
        <v>-4.4999998993999998E-5</v>
      </c>
      <c r="G911">
        <v>13.6842105263159</v>
      </c>
      <c r="H911">
        <v>2.19698602535999</v>
      </c>
      <c r="I911">
        <v>194.834186572655</v>
      </c>
      <c r="L911">
        <v>3.32885837634847</v>
      </c>
      <c r="M911">
        <v>3.32885837634847</v>
      </c>
      <c r="N911">
        <v>0.126319374337133</v>
      </c>
      <c r="O911">
        <v>14.761194029850801</v>
      </c>
      <c r="P911">
        <v>0.34040324692328</v>
      </c>
    </row>
    <row r="912" spans="1:16" x14ac:dyDescent="0.25">
      <c r="A912">
        <v>26.68</v>
      </c>
      <c r="B912">
        <v>45377.675307592603</v>
      </c>
      <c r="C912">
        <v>592.20000000000005</v>
      </c>
      <c r="D912">
        <v>194.83749911354701</v>
      </c>
      <c r="E912">
        <v>1</v>
      </c>
      <c r="F912">
        <v>0</v>
      </c>
      <c r="G912">
        <v>12.1052631578945</v>
      </c>
      <c r="H912">
        <v>2.2002985662524899</v>
      </c>
      <c r="I912">
        <v>194.83749911354701</v>
      </c>
      <c r="L912">
        <v>3.33387737770073</v>
      </c>
      <c r="M912">
        <v>3.33387737770073</v>
      </c>
      <c r="N912">
        <v>0.12619875426131999</v>
      </c>
      <c r="O912">
        <v>14.731343283582101</v>
      </c>
      <c r="P912">
        <v>0.30112594920135299</v>
      </c>
    </row>
    <row r="913" spans="1:16" x14ac:dyDescent="0.25">
      <c r="A913">
        <v>26.72</v>
      </c>
      <c r="B913">
        <v>45377.675308055601</v>
      </c>
      <c r="C913">
        <v>592.20000000000005</v>
      </c>
      <c r="D913">
        <v>194.84081165443999</v>
      </c>
      <c r="E913">
        <v>1</v>
      </c>
      <c r="F913" s="48">
        <v>2.2499999496999999E-5</v>
      </c>
      <c r="G913">
        <v>10.526315789473699</v>
      </c>
      <c r="H913">
        <v>2.2036111071450102</v>
      </c>
      <c r="I913">
        <v>194.84081165443999</v>
      </c>
      <c r="L913">
        <v>3.3388963790530402</v>
      </c>
      <c r="M913">
        <v>3.3388963790530402</v>
      </c>
      <c r="N913">
        <v>0.12610828920455899</v>
      </c>
      <c r="O913">
        <v>14.731343283582101</v>
      </c>
      <c r="P913">
        <v>0.26184865147944503</v>
      </c>
    </row>
    <row r="914" spans="1:16" x14ac:dyDescent="0.25">
      <c r="A914">
        <v>26.76</v>
      </c>
      <c r="B914">
        <v>45377.675308530102</v>
      </c>
      <c r="C914">
        <v>592.20000000000005</v>
      </c>
      <c r="D914">
        <v>194.84413932109001</v>
      </c>
      <c r="E914">
        <v>1</v>
      </c>
      <c r="F914">
        <v>0</v>
      </c>
      <c r="G914">
        <v>9.2105263157894708</v>
      </c>
      <c r="H914">
        <v>2.2069387737950001</v>
      </c>
      <c r="I914">
        <v>194.84413932109001</v>
      </c>
      <c r="L914">
        <v>3.3439382982197001</v>
      </c>
      <c r="M914">
        <v>3.3439382982197001</v>
      </c>
      <c r="N914">
        <v>0.12604797916668001</v>
      </c>
      <c r="O914">
        <v>14.731343283582101</v>
      </c>
      <c r="P914">
        <v>0.229117570044514</v>
      </c>
    </row>
    <row r="915" spans="1:16" x14ac:dyDescent="0.25">
      <c r="A915">
        <v>26.8</v>
      </c>
      <c r="B915">
        <v>45377.675308993101</v>
      </c>
      <c r="C915">
        <v>592.20000000000005</v>
      </c>
      <c r="D915">
        <v>194.84746698774001</v>
      </c>
      <c r="E915">
        <v>1</v>
      </c>
      <c r="F915">
        <v>0</v>
      </c>
      <c r="G915">
        <v>7.6315789473680598</v>
      </c>
      <c r="H915">
        <v>2.2102664404449999</v>
      </c>
      <c r="I915">
        <v>194.84746698774001</v>
      </c>
      <c r="L915">
        <v>3.3489802173863601</v>
      </c>
      <c r="M915">
        <v>3.3489802173863601</v>
      </c>
      <c r="N915">
        <v>0.12613844422349799</v>
      </c>
      <c r="O915">
        <v>14.731343283582101</v>
      </c>
      <c r="P915">
        <v>0.18984027232258899</v>
      </c>
    </row>
    <row r="916" spans="1:16" x14ac:dyDescent="0.25">
      <c r="A916">
        <v>26.84</v>
      </c>
      <c r="B916">
        <v>45377.675309455997</v>
      </c>
      <c r="C916">
        <v>592.20000000000005</v>
      </c>
      <c r="D916">
        <v>194.85080978014801</v>
      </c>
      <c r="E916">
        <v>1</v>
      </c>
      <c r="F916" s="48">
        <v>-2.2499999496999999E-5</v>
      </c>
      <c r="G916">
        <v>9.2105263157894708</v>
      </c>
      <c r="H916">
        <v>2.2136092328524901</v>
      </c>
      <c r="I916">
        <v>194.85080978014801</v>
      </c>
      <c r="L916">
        <v>3.3540450543674099</v>
      </c>
      <c r="M916">
        <v>3.3540450543674099</v>
      </c>
      <c r="N916">
        <v>0.12616859924243801</v>
      </c>
      <c r="O916">
        <v>14.731343283582101</v>
      </c>
      <c r="P916">
        <v>0.229117570044514</v>
      </c>
    </row>
    <row r="917" spans="1:16" x14ac:dyDescent="0.25">
      <c r="A917">
        <v>26.88</v>
      </c>
      <c r="B917">
        <v>45377.675309919003</v>
      </c>
      <c r="C917">
        <v>592.20000000000005</v>
      </c>
      <c r="D917">
        <v>194.85416769831201</v>
      </c>
      <c r="E917">
        <v>1</v>
      </c>
      <c r="F917" s="48">
        <v>4.2499999050000003E-5</v>
      </c>
      <c r="G917">
        <v>7.6315789473680598</v>
      </c>
      <c r="H917">
        <v>2.21696715101749</v>
      </c>
      <c r="I917">
        <v>194.85416769831201</v>
      </c>
      <c r="L917">
        <v>3.3591328091628601</v>
      </c>
      <c r="M917">
        <v>3.3591328091628601</v>
      </c>
      <c r="N917">
        <v>0.12622890928025901</v>
      </c>
      <c r="O917">
        <v>14.731343283582101</v>
      </c>
      <c r="P917">
        <v>0.18984027232258899</v>
      </c>
    </row>
    <row r="918" spans="1:16" x14ac:dyDescent="0.25">
      <c r="A918">
        <v>26.92</v>
      </c>
      <c r="B918">
        <v>45377.675310405102</v>
      </c>
      <c r="C918">
        <v>592.20000000000005</v>
      </c>
      <c r="D918">
        <v>194.85754074223499</v>
      </c>
      <c r="E918">
        <v>1</v>
      </c>
      <c r="F918" s="48">
        <v>2.2499999496999999E-5</v>
      </c>
      <c r="G918">
        <v>7.6315789473680598</v>
      </c>
      <c r="H918">
        <v>2.2203401949400101</v>
      </c>
      <c r="I918">
        <v>194.85754074223499</v>
      </c>
      <c r="L918">
        <v>3.36424348177274</v>
      </c>
      <c r="M918">
        <v>3.36424348177274</v>
      </c>
      <c r="N918">
        <v>0.126319374337133</v>
      </c>
      <c r="O918">
        <v>14.731343283582101</v>
      </c>
      <c r="P918">
        <v>0.18984027232258899</v>
      </c>
    </row>
    <row r="919" spans="1:16" x14ac:dyDescent="0.25">
      <c r="A919">
        <v>26.96</v>
      </c>
      <c r="B919">
        <v>45377.6753108333</v>
      </c>
      <c r="C919">
        <v>593.4</v>
      </c>
      <c r="D919">
        <v>194.86091378615799</v>
      </c>
      <c r="E919">
        <v>1</v>
      </c>
      <c r="F919" s="48">
        <v>2.2499999496999999E-5</v>
      </c>
      <c r="G919">
        <v>10.7894736842109</v>
      </c>
      <c r="H919">
        <v>2.2237132388625001</v>
      </c>
      <c r="I919">
        <v>194.86091378615799</v>
      </c>
      <c r="L919">
        <v>3.36935415438258</v>
      </c>
      <c r="M919">
        <v>3.36935415438258</v>
      </c>
      <c r="N919">
        <v>0.12647014943182799</v>
      </c>
      <c r="O919">
        <v>14.761194029850801</v>
      </c>
      <c r="P919">
        <v>0.26839486776644</v>
      </c>
    </row>
    <row r="920" spans="1:16" x14ac:dyDescent="0.25">
      <c r="A920">
        <v>27</v>
      </c>
      <c r="B920">
        <v>45377.675311296298</v>
      </c>
      <c r="C920">
        <v>594.4</v>
      </c>
      <c r="D920">
        <v>194.864256578565</v>
      </c>
      <c r="E920">
        <v>1</v>
      </c>
      <c r="F920">
        <v>0</v>
      </c>
      <c r="G920">
        <v>10.526315789473699</v>
      </c>
      <c r="H920">
        <v>2.2270560312700001</v>
      </c>
      <c r="I920">
        <v>194.864256578565</v>
      </c>
      <c r="L920">
        <v>3.3744189913636302</v>
      </c>
      <c r="M920">
        <v>3.3744189913636302</v>
      </c>
      <c r="N920">
        <v>0.12653045946970601</v>
      </c>
      <c r="O920">
        <v>14.7860696517413</v>
      </c>
      <c r="P920">
        <v>0.26184865147944503</v>
      </c>
    </row>
    <row r="921" spans="1:16" x14ac:dyDescent="0.25">
      <c r="A921">
        <v>27.04</v>
      </c>
      <c r="B921">
        <v>45377.675311759303</v>
      </c>
      <c r="C921">
        <v>594.4</v>
      </c>
      <c r="D921">
        <v>194.8675539937</v>
      </c>
      <c r="E921">
        <v>1</v>
      </c>
      <c r="F921" s="48">
        <v>-2.2499999496999999E-5</v>
      </c>
      <c r="G921">
        <v>8.9473684210528699</v>
      </c>
      <c r="H921">
        <v>2.2303534464049899</v>
      </c>
      <c r="I921">
        <v>194.8675539937</v>
      </c>
      <c r="L921">
        <v>3.3794150749014999</v>
      </c>
      <c r="M921">
        <v>3.3794150749014999</v>
      </c>
      <c r="N921">
        <v>0.12650030445076799</v>
      </c>
      <c r="O921">
        <v>14.7860696517413</v>
      </c>
      <c r="P921">
        <v>0.22257135375753401</v>
      </c>
    </row>
    <row r="922" spans="1:16" x14ac:dyDescent="0.25">
      <c r="A922">
        <v>27.08</v>
      </c>
      <c r="B922">
        <v>45377.6753122222</v>
      </c>
      <c r="C922">
        <v>594.4</v>
      </c>
      <c r="D922">
        <v>194.87089678610701</v>
      </c>
      <c r="E922">
        <v>1</v>
      </c>
      <c r="F922">
        <v>0</v>
      </c>
      <c r="G922">
        <v>8.9473684210528699</v>
      </c>
      <c r="H922">
        <v>2.2336962388124801</v>
      </c>
      <c r="I922">
        <v>194.87089678610701</v>
      </c>
      <c r="L922">
        <v>3.3844799118825502</v>
      </c>
      <c r="M922">
        <v>3.3844799118825502</v>
      </c>
      <c r="N922">
        <v>0.12653045946965</v>
      </c>
      <c r="O922">
        <v>14.7860696517413</v>
      </c>
      <c r="P922">
        <v>0.22257135375753401</v>
      </c>
    </row>
    <row r="923" spans="1:16" x14ac:dyDescent="0.25">
      <c r="A923">
        <v>27.12</v>
      </c>
      <c r="B923">
        <v>45377.675312685198</v>
      </c>
      <c r="C923">
        <v>595.6</v>
      </c>
      <c r="D923">
        <v>194.874224452758</v>
      </c>
      <c r="E923">
        <v>1</v>
      </c>
      <c r="F923">
        <v>0</v>
      </c>
      <c r="G923">
        <v>8.9473684210528699</v>
      </c>
      <c r="H923">
        <v>2.2370239054625101</v>
      </c>
      <c r="I923">
        <v>194.874224452758</v>
      </c>
      <c r="L923">
        <v>3.3895218310492501</v>
      </c>
      <c r="M923">
        <v>3.3895218310492501</v>
      </c>
      <c r="N923">
        <v>0.12650030445076799</v>
      </c>
      <c r="O923">
        <v>14.815920398009901</v>
      </c>
      <c r="P923">
        <v>0.22257135375753201</v>
      </c>
    </row>
    <row r="924" spans="1:16" x14ac:dyDescent="0.25">
      <c r="A924">
        <v>27.16</v>
      </c>
      <c r="B924">
        <v>45377.675313148102</v>
      </c>
      <c r="C924">
        <v>595.6</v>
      </c>
      <c r="D924">
        <v>194.87753699365001</v>
      </c>
      <c r="E924">
        <v>1</v>
      </c>
      <c r="F924" s="48">
        <v>2.2499999496999999E-5</v>
      </c>
      <c r="G924">
        <v>7.6315789473686602</v>
      </c>
      <c r="H924">
        <v>2.2403364463550002</v>
      </c>
      <c r="I924">
        <v>194.87753699365001</v>
      </c>
      <c r="L924">
        <v>3.3945408324015198</v>
      </c>
      <c r="M924">
        <v>3.3945408324015198</v>
      </c>
      <c r="N924">
        <v>0.12637968437501099</v>
      </c>
      <c r="O924">
        <v>14.815920398009901</v>
      </c>
      <c r="P924">
        <v>0.189840272322603</v>
      </c>
    </row>
    <row r="925" spans="1:16" x14ac:dyDescent="0.25">
      <c r="A925">
        <v>27.2</v>
      </c>
      <c r="B925">
        <v>45377.675313622698</v>
      </c>
      <c r="C925">
        <v>597.79999999999995</v>
      </c>
      <c r="D925">
        <v>194.88083440878501</v>
      </c>
      <c r="E925">
        <v>1</v>
      </c>
      <c r="F925">
        <v>0</v>
      </c>
      <c r="G925">
        <v>8.9473684210522695</v>
      </c>
      <c r="H925">
        <v>2.2436338614900002</v>
      </c>
      <c r="I925">
        <v>194.88083440878501</v>
      </c>
      <c r="L925">
        <v>3.39953691593939</v>
      </c>
      <c r="M925">
        <v>3.39953691593939</v>
      </c>
      <c r="N925">
        <v>0.12622890928031499</v>
      </c>
      <c r="O925">
        <v>14.8706467661691</v>
      </c>
      <c r="P925">
        <v>0.22257135375751799</v>
      </c>
    </row>
    <row r="926" spans="1:16" x14ac:dyDescent="0.25">
      <c r="A926">
        <v>27.24</v>
      </c>
      <c r="B926">
        <v>45377.675314085602</v>
      </c>
      <c r="C926">
        <v>594.4</v>
      </c>
      <c r="D926">
        <v>194.88414694967801</v>
      </c>
      <c r="E926">
        <v>1</v>
      </c>
      <c r="F926" s="48">
        <v>-2.2499999496999999E-5</v>
      </c>
      <c r="G926">
        <v>6.0526315789478504</v>
      </c>
      <c r="H926">
        <v>2.2469464023824899</v>
      </c>
      <c r="I926">
        <v>194.88414694967801</v>
      </c>
      <c r="L926">
        <v>3.40455591729165</v>
      </c>
      <c r="M926">
        <v>3.40455591729165</v>
      </c>
      <c r="N926">
        <v>0.12613844422349901</v>
      </c>
      <c r="O926">
        <v>14.7860696517413</v>
      </c>
      <c r="P926">
        <v>0.15056297460069301</v>
      </c>
    </row>
    <row r="927" spans="1:16" x14ac:dyDescent="0.25">
      <c r="A927">
        <v>27.28</v>
      </c>
      <c r="B927">
        <v>45377.675314537002</v>
      </c>
      <c r="C927">
        <v>597.79999999999995</v>
      </c>
      <c r="D927">
        <v>194.88745949057</v>
      </c>
      <c r="E927">
        <v>1</v>
      </c>
      <c r="F927" s="48">
        <v>2.2499999496999999E-5</v>
      </c>
      <c r="G927">
        <v>7.3684210526314597</v>
      </c>
      <c r="H927">
        <v>2.2502589432749902</v>
      </c>
      <c r="I927">
        <v>194.88745949057</v>
      </c>
      <c r="L927">
        <v>3.4095749186439201</v>
      </c>
      <c r="M927">
        <v>3.4095749186439201</v>
      </c>
      <c r="N927">
        <v>0.12610828920450301</v>
      </c>
      <c r="O927">
        <v>14.8706467661691</v>
      </c>
      <c r="P927">
        <v>0.183294056035608</v>
      </c>
    </row>
    <row r="928" spans="1:16" x14ac:dyDescent="0.25">
      <c r="A928">
        <v>27.32</v>
      </c>
      <c r="B928">
        <v>45377.675315</v>
      </c>
      <c r="C928">
        <v>596.79999999999995</v>
      </c>
      <c r="D928">
        <v>194.890802282978</v>
      </c>
      <c r="E928">
        <v>1</v>
      </c>
      <c r="F928">
        <v>0</v>
      </c>
      <c r="G928">
        <v>7.6315789473680598</v>
      </c>
      <c r="H928">
        <v>2.2536017356825102</v>
      </c>
      <c r="I928">
        <v>194.890802282978</v>
      </c>
      <c r="L928">
        <v>3.4146397556250099</v>
      </c>
      <c r="M928">
        <v>3.4146397556250099</v>
      </c>
      <c r="N928">
        <v>0.12616859924243801</v>
      </c>
      <c r="O928">
        <v>14.845771144278601</v>
      </c>
      <c r="P928">
        <v>0.18984027232258899</v>
      </c>
    </row>
    <row r="929" spans="1:16" x14ac:dyDescent="0.25">
      <c r="A929">
        <v>27.36</v>
      </c>
      <c r="B929">
        <v>45377.675315462999</v>
      </c>
      <c r="C929">
        <v>596.79999999999995</v>
      </c>
      <c r="D929">
        <v>194.894129949628</v>
      </c>
      <c r="E929">
        <v>1</v>
      </c>
      <c r="F929" s="48">
        <v>2.2499999496999999E-5</v>
      </c>
      <c r="G929">
        <v>7.6315789473680598</v>
      </c>
      <c r="H929">
        <v>2.2569294023325002</v>
      </c>
      <c r="I929">
        <v>194.894129949628</v>
      </c>
      <c r="L929">
        <v>3.4196816747916698</v>
      </c>
      <c r="M929">
        <v>3.4196816747916698</v>
      </c>
      <c r="N929">
        <v>0.12613844422349799</v>
      </c>
      <c r="O929">
        <v>14.845771144278601</v>
      </c>
      <c r="P929">
        <v>0.18984027232258899</v>
      </c>
    </row>
    <row r="930" spans="1:16" x14ac:dyDescent="0.25">
      <c r="A930">
        <v>27.4</v>
      </c>
      <c r="B930">
        <v>45377.675315925902</v>
      </c>
      <c r="C930">
        <v>596.79999999999995</v>
      </c>
      <c r="D930">
        <v>194.89750299355001</v>
      </c>
      <c r="E930">
        <v>1</v>
      </c>
      <c r="F930" s="48">
        <v>2.2499999496999999E-5</v>
      </c>
      <c r="G930">
        <v>4.4736842105258399</v>
      </c>
      <c r="H930">
        <v>2.2603024462549999</v>
      </c>
      <c r="I930">
        <v>194.89750299355001</v>
      </c>
      <c r="L930">
        <v>3.4247923474015098</v>
      </c>
      <c r="M930">
        <v>3.4247923474015098</v>
      </c>
      <c r="N930">
        <v>0.12622890928031499</v>
      </c>
      <c r="O930">
        <v>14.845771144278601</v>
      </c>
      <c r="P930">
        <v>0.111285676878752</v>
      </c>
    </row>
    <row r="931" spans="1:16" x14ac:dyDescent="0.25">
      <c r="A931">
        <v>27.44</v>
      </c>
      <c r="B931">
        <v>45377.675316400499</v>
      </c>
      <c r="C931">
        <v>597.79999999999995</v>
      </c>
      <c r="D931">
        <v>194.90087603747301</v>
      </c>
      <c r="E931">
        <v>1</v>
      </c>
      <c r="F931">
        <v>0</v>
      </c>
      <c r="G931">
        <v>7.3684210526314597</v>
      </c>
      <c r="H931">
        <v>2.2636754901774898</v>
      </c>
      <c r="I931">
        <v>194.90087603747301</v>
      </c>
      <c r="L931">
        <v>3.4299030200113498</v>
      </c>
      <c r="M931">
        <v>3.4299030200113498</v>
      </c>
      <c r="N931">
        <v>0.12634952935607299</v>
      </c>
      <c r="O931">
        <v>14.8706467661691</v>
      </c>
      <c r="P931">
        <v>0.183294056035608</v>
      </c>
    </row>
    <row r="932" spans="1:16" x14ac:dyDescent="0.25">
      <c r="A932">
        <v>27.48</v>
      </c>
      <c r="B932">
        <v>45377.675316863402</v>
      </c>
      <c r="C932">
        <v>597.79999999999995</v>
      </c>
      <c r="D932">
        <v>194.90421882987999</v>
      </c>
      <c r="E932">
        <v>1</v>
      </c>
      <c r="F932" s="48">
        <v>-2.2499999496999999E-5</v>
      </c>
      <c r="G932">
        <v>7.3684210526314597</v>
      </c>
      <c r="H932">
        <v>2.2670182825849801</v>
      </c>
      <c r="I932">
        <v>194.90421882987999</v>
      </c>
      <c r="L932">
        <v>3.4349678569924</v>
      </c>
      <c r="M932">
        <v>3.4349678569924</v>
      </c>
      <c r="N932">
        <v>0.126409839393893</v>
      </c>
      <c r="O932">
        <v>14.8706467661691</v>
      </c>
      <c r="P932">
        <v>0.183294056035608</v>
      </c>
    </row>
    <row r="933" spans="1:16" x14ac:dyDescent="0.25">
      <c r="A933">
        <v>27.52</v>
      </c>
      <c r="B933">
        <v>45377.675317326401</v>
      </c>
      <c r="C933">
        <v>599</v>
      </c>
      <c r="D933">
        <v>194.90751624501499</v>
      </c>
      <c r="E933">
        <v>1</v>
      </c>
      <c r="F933" s="48">
        <v>2.2499999496999999E-5</v>
      </c>
      <c r="G933">
        <v>8.9473684210528699</v>
      </c>
      <c r="H933">
        <v>2.2703156977200099</v>
      </c>
      <c r="I933">
        <v>194.90751624501499</v>
      </c>
      <c r="L933">
        <v>3.4399639405303102</v>
      </c>
      <c r="M933">
        <v>3.4399639405303102</v>
      </c>
      <c r="N933">
        <v>0.12634952935607199</v>
      </c>
      <c r="O933">
        <v>14.9004975124378</v>
      </c>
      <c r="P933">
        <v>0.22257135375753401</v>
      </c>
    </row>
    <row r="934" spans="1:16" x14ac:dyDescent="0.25">
      <c r="A934">
        <v>27.56</v>
      </c>
      <c r="B934">
        <v>45377.675317789399</v>
      </c>
      <c r="C934">
        <v>599</v>
      </c>
      <c r="D934">
        <v>194.91084391166501</v>
      </c>
      <c r="E934">
        <v>1</v>
      </c>
      <c r="F934">
        <v>0</v>
      </c>
      <c r="G934">
        <v>8.9473684210528699</v>
      </c>
      <c r="H934">
        <v>2.2736433643699998</v>
      </c>
      <c r="I934">
        <v>194.91084391166501</v>
      </c>
      <c r="L934">
        <v>3.4450058596969702</v>
      </c>
      <c r="M934">
        <v>3.4450058596969702</v>
      </c>
      <c r="N934">
        <v>0.12634952935607199</v>
      </c>
      <c r="O934">
        <v>14.9004975124378</v>
      </c>
      <c r="P934">
        <v>0.22257135375753401</v>
      </c>
    </row>
    <row r="935" spans="1:16" x14ac:dyDescent="0.25">
      <c r="A935">
        <v>27.6</v>
      </c>
      <c r="B935">
        <v>45377.675318252303</v>
      </c>
      <c r="C935">
        <v>599</v>
      </c>
      <c r="D935">
        <v>194.91417157831501</v>
      </c>
      <c r="E935">
        <v>1</v>
      </c>
      <c r="F935" s="48">
        <v>4.2499999050000003E-5</v>
      </c>
      <c r="G935">
        <v>8.9473684210528699</v>
      </c>
      <c r="H935">
        <v>2.27697103102</v>
      </c>
      <c r="I935">
        <v>194.91417157831501</v>
      </c>
      <c r="L935">
        <v>3.4500477788636301</v>
      </c>
      <c r="M935">
        <v>3.4500477788636301</v>
      </c>
      <c r="N935">
        <v>0.126319374337133</v>
      </c>
      <c r="O935">
        <v>14.9004975124378</v>
      </c>
      <c r="P935">
        <v>0.22257135375753401</v>
      </c>
    </row>
    <row r="936" spans="1:16" x14ac:dyDescent="0.25">
      <c r="A936">
        <v>27.64</v>
      </c>
      <c r="B936">
        <v>45377.675318703703</v>
      </c>
      <c r="C936">
        <v>597.79999999999995</v>
      </c>
      <c r="D936">
        <v>194.91748411920801</v>
      </c>
      <c r="E936">
        <v>1</v>
      </c>
      <c r="F936">
        <v>0</v>
      </c>
      <c r="G936">
        <v>7.3684210526314597</v>
      </c>
      <c r="H936">
        <v>2.2802835719124901</v>
      </c>
      <c r="I936">
        <v>194.91748411920801</v>
      </c>
      <c r="L936">
        <v>3.4550667802158999</v>
      </c>
      <c r="M936">
        <v>3.4550667802158999</v>
      </c>
      <c r="N936">
        <v>0.12622890928031499</v>
      </c>
      <c r="O936">
        <v>14.8706467661691</v>
      </c>
      <c r="P936">
        <v>0.183294056035608</v>
      </c>
    </row>
    <row r="937" spans="1:16" x14ac:dyDescent="0.25">
      <c r="A937">
        <v>27.68</v>
      </c>
      <c r="B937">
        <v>45377.675319166701</v>
      </c>
      <c r="C937">
        <v>597.79999999999995</v>
      </c>
      <c r="D937">
        <v>194.9207966601</v>
      </c>
      <c r="E937">
        <v>1</v>
      </c>
      <c r="F937">
        <v>0</v>
      </c>
      <c r="G937">
        <v>7.3684210526314597</v>
      </c>
      <c r="H937">
        <v>2.28359611280499</v>
      </c>
      <c r="I937">
        <v>194.9207966601</v>
      </c>
      <c r="L937">
        <v>3.4600857815681598</v>
      </c>
      <c r="M937">
        <v>3.4600857815681598</v>
      </c>
      <c r="N937">
        <v>0.12610828920450301</v>
      </c>
      <c r="O937">
        <v>14.8706467661691</v>
      </c>
      <c r="P937">
        <v>0.183294056035608</v>
      </c>
    </row>
    <row r="938" spans="1:16" x14ac:dyDescent="0.25">
      <c r="A938">
        <v>27.72</v>
      </c>
      <c r="B938">
        <v>45377.675319629598</v>
      </c>
      <c r="C938">
        <v>601.4</v>
      </c>
      <c r="D938">
        <v>194.924109200993</v>
      </c>
      <c r="E938">
        <v>1</v>
      </c>
      <c r="F938">
        <v>0</v>
      </c>
      <c r="G938">
        <v>10.526315789473699</v>
      </c>
      <c r="H938">
        <v>2.2869086536975098</v>
      </c>
      <c r="I938">
        <v>194.924109200993</v>
      </c>
      <c r="L938">
        <v>3.46510478292047</v>
      </c>
      <c r="M938">
        <v>3.46510478292047</v>
      </c>
      <c r="N938">
        <v>0.12598766912880299</v>
      </c>
      <c r="O938">
        <v>14.960199004975101</v>
      </c>
      <c r="P938">
        <v>0.26184865147944503</v>
      </c>
    </row>
    <row r="939" spans="1:16" x14ac:dyDescent="0.25">
      <c r="A939">
        <v>27.76</v>
      </c>
      <c r="B939">
        <v>45377.675320092603</v>
      </c>
      <c r="C939">
        <v>600.20000000000005</v>
      </c>
      <c r="D939">
        <v>194.927436867643</v>
      </c>
      <c r="E939">
        <v>1</v>
      </c>
      <c r="F939" s="48">
        <v>4.2499999050000003E-5</v>
      </c>
      <c r="G939">
        <v>7.6315789473680598</v>
      </c>
      <c r="H939">
        <v>2.2902363203474998</v>
      </c>
      <c r="I939">
        <v>194.927436867643</v>
      </c>
      <c r="L939">
        <v>3.4701467020871299</v>
      </c>
      <c r="M939">
        <v>3.4701467020871299</v>
      </c>
      <c r="N939">
        <v>0.125957514109865</v>
      </c>
      <c r="O939">
        <v>14.9303482587065</v>
      </c>
      <c r="P939">
        <v>0.18984027232258899</v>
      </c>
    </row>
    <row r="940" spans="1:16" x14ac:dyDescent="0.25">
      <c r="A940">
        <v>27.8</v>
      </c>
      <c r="B940">
        <v>45377.675320555602</v>
      </c>
      <c r="C940">
        <v>600.20000000000005</v>
      </c>
      <c r="D940">
        <v>194.93076453429299</v>
      </c>
      <c r="E940">
        <v>1</v>
      </c>
      <c r="F940">
        <v>0</v>
      </c>
      <c r="G940">
        <v>7.6315789473680598</v>
      </c>
      <c r="H940">
        <v>2.2935639869975</v>
      </c>
      <c r="I940">
        <v>194.93076453429299</v>
      </c>
      <c r="L940">
        <v>3.4751886212537801</v>
      </c>
      <c r="M940">
        <v>3.4751886212537801</v>
      </c>
      <c r="N940">
        <v>0.12601782414774201</v>
      </c>
      <c r="O940">
        <v>14.9303482587065</v>
      </c>
      <c r="P940">
        <v>0.18984027232258899</v>
      </c>
    </row>
    <row r="941" spans="1:16" x14ac:dyDescent="0.25">
      <c r="A941">
        <v>27.84</v>
      </c>
      <c r="B941">
        <v>45377.675321030103</v>
      </c>
      <c r="C941">
        <v>600.20000000000005</v>
      </c>
      <c r="D941">
        <v>194.93412245245801</v>
      </c>
      <c r="E941">
        <v>1</v>
      </c>
      <c r="F941">
        <v>0</v>
      </c>
      <c r="G941">
        <v>7.6315789473680598</v>
      </c>
      <c r="H941">
        <v>2.2969219051624901</v>
      </c>
      <c r="I941">
        <v>194.93412245245801</v>
      </c>
      <c r="L941">
        <v>3.4802763760492299</v>
      </c>
      <c r="M941">
        <v>3.4802763760492299</v>
      </c>
      <c r="N941">
        <v>0.12604797916668201</v>
      </c>
      <c r="O941">
        <v>14.9303482587065</v>
      </c>
      <c r="P941">
        <v>0.18984027232258899</v>
      </c>
    </row>
    <row r="942" spans="1:16" x14ac:dyDescent="0.25">
      <c r="A942">
        <v>27.88</v>
      </c>
      <c r="B942">
        <v>45377.675321493101</v>
      </c>
      <c r="C942">
        <v>597.79999999999995</v>
      </c>
      <c r="D942">
        <v>194.93748037062201</v>
      </c>
      <c r="E942">
        <v>1</v>
      </c>
      <c r="F942">
        <v>0</v>
      </c>
      <c r="G942">
        <v>2.8947368421050199</v>
      </c>
      <c r="H942">
        <v>2.3002798233274899</v>
      </c>
      <c r="I942">
        <v>194.93748037062201</v>
      </c>
      <c r="L942">
        <v>3.4853641308446699</v>
      </c>
      <c r="M942">
        <v>3.4853641308446699</v>
      </c>
      <c r="N942">
        <v>0.12610828920450201</v>
      </c>
      <c r="O942">
        <v>14.8706467661691</v>
      </c>
      <c r="P942">
        <v>7.2008379156841607E-2</v>
      </c>
    </row>
    <row r="943" spans="1:16" x14ac:dyDescent="0.25">
      <c r="A943">
        <v>27.92</v>
      </c>
      <c r="B943">
        <v>45377.675321955998</v>
      </c>
      <c r="C943">
        <v>600.20000000000005</v>
      </c>
      <c r="D943">
        <v>194.940868540303</v>
      </c>
      <c r="E943">
        <v>1</v>
      </c>
      <c r="F943" s="48">
        <v>-2.2499999496999999E-5</v>
      </c>
      <c r="G943">
        <v>6.05263157894725</v>
      </c>
      <c r="H943">
        <v>2.3036679930075099</v>
      </c>
      <c r="I943">
        <v>194.940868540303</v>
      </c>
      <c r="L943">
        <v>3.4904977212689499</v>
      </c>
      <c r="M943">
        <v>3.4904977212689499</v>
      </c>
      <c r="N943">
        <v>0.12625906429925501</v>
      </c>
      <c r="O943">
        <v>14.9303482587065</v>
      </c>
      <c r="P943">
        <v>0.15056297460067899</v>
      </c>
    </row>
    <row r="944" spans="1:16" x14ac:dyDescent="0.25">
      <c r="A944">
        <v>27.96</v>
      </c>
      <c r="B944">
        <v>45377.675322419003</v>
      </c>
      <c r="C944">
        <v>600.20000000000005</v>
      </c>
      <c r="D944">
        <v>194.94422645846799</v>
      </c>
      <c r="E944">
        <v>1</v>
      </c>
      <c r="F944" s="48">
        <v>-2.2499999496999999E-5</v>
      </c>
      <c r="G944">
        <v>3.1578947368422199</v>
      </c>
      <c r="H944">
        <v>2.3070259111725</v>
      </c>
      <c r="I944">
        <v>194.94422645846799</v>
      </c>
      <c r="L944">
        <v>3.4955854760644001</v>
      </c>
      <c r="M944">
        <v>3.4955854760644001</v>
      </c>
      <c r="N944">
        <v>0.12637968437501099</v>
      </c>
      <c r="O944">
        <v>14.9303482587065</v>
      </c>
      <c r="P944">
        <v>7.8554595443837194E-2</v>
      </c>
    </row>
    <row r="945" spans="1:16" x14ac:dyDescent="0.25">
      <c r="A945">
        <v>28</v>
      </c>
      <c r="B945">
        <v>45377.675322870396</v>
      </c>
      <c r="C945">
        <v>601.4</v>
      </c>
      <c r="D945">
        <v>194.94756925087501</v>
      </c>
      <c r="E945">
        <v>1</v>
      </c>
      <c r="F945" s="48">
        <v>4.2499999050000003E-5</v>
      </c>
      <c r="G945">
        <v>9.2105263157894708</v>
      </c>
      <c r="H945">
        <v>2.31036870358</v>
      </c>
      <c r="I945">
        <v>194.94756925087501</v>
      </c>
      <c r="L945">
        <v>3.5006503130454498</v>
      </c>
      <c r="M945">
        <v>3.5006503130454498</v>
      </c>
      <c r="N945">
        <v>0.126439994412889</v>
      </c>
      <c r="O945">
        <v>14.960199004975101</v>
      </c>
      <c r="P945">
        <v>0.22911757004451599</v>
      </c>
    </row>
    <row r="946" spans="1:16" x14ac:dyDescent="0.25">
      <c r="A946">
        <v>28.04</v>
      </c>
      <c r="B946">
        <v>45377.6753233333</v>
      </c>
      <c r="C946">
        <v>602.4</v>
      </c>
      <c r="D946">
        <v>194.95088179176801</v>
      </c>
      <c r="E946">
        <v>1</v>
      </c>
      <c r="F946" s="48">
        <v>-2.2499999496999999E-5</v>
      </c>
      <c r="G946">
        <v>6.0526315789478504</v>
      </c>
      <c r="H946">
        <v>2.3136812444724901</v>
      </c>
      <c r="I946">
        <v>194.95088179176801</v>
      </c>
      <c r="L946">
        <v>3.5056693143977098</v>
      </c>
      <c r="M946">
        <v>3.5056693143977098</v>
      </c>
      <c r="N946">
        <v>0.126439994412889</v>
      </c>
      <c r="O946">
        <v>14.9850746268657</v>
      </c>
      <c r="P946">
        <v>0.15056297460069301</v>
      </c>
    </row>
    <row r="947" spans="1:16" x14ac:dyDescent="0.25">
      <c r="A947">
        <v>28.08</v>
      </c>
      <c r="B947">
        <v>45377.675323796298</v>
      </c>
      <c r="C947">
        <v>601.4</v>
      </c>
      <c r="D947">
        <v>194.95420945841701</v>
      </c>
      <c r="E947">
        <v>1</v>
      </c>
      <c r="F947" s="48">
        <v>4.2499999050000003E-5</v>
      </c>
      <c r="G947">
        <v>6.0526315789478504</v>
      </c>
      <c r="H947">
        <v>2.3170089111224899</v>
      </c>
      <c r="I947">
        <v>194.95420945841701</v>
      </c>
      <c r="L947">
        <v>3.5107112335643702</v>
      </c>
      <c r="M947">
        <v>3.5107112335643702</v>
      </c>
      <c r="N947">
        <v>0.126409839393894</v>
      </c>
      <c r="O947">
        <v>14.960199004975101</v>
      </c>
      <c r="P947">
        <v>0.15056297460069301</v>
      </c>
    </row>
    <row r="948" spans="1:16" x14ac:dyDescent="0.25">
      <c r="A948">
        <v>28.12</v>
      </c>
      <c r="B948">
        <v>45377.675324259297</v>
      </c>
      <c r="C948">
        <v>603.6</v>
      </c>
      <c r="D948">
        <v>194.95755225082499</v>
      </c>
      <c r="E948">
        <v>1</v>
      </c>
      <c r="F948">
        <v>0</v>
      </c>
      <c r="G948">
        <v>8.9473684210528699</v>
      </c>
      <c r="H948">
        <v>2.3203517035300099</v>
      </c>
      <c r="I948">
        <v>194.95755225082499</v>
      </c>
      <c r="L948">
        <v>3.5157760705454701</v>
      </c>
      <c r="M948">
        <v>3.5157760705454701</v>
      </c>
      <c r="N948">
        <v>0.126439994412889</v>
      </c>
      <c r="O948">
        <v>15.0149253731343</v>
      </c>
      <c r="P948">
        <v>0.22257135375753201</v>
      </c>
    </row>
    <row r="949" spans="1:16" x14ac:dyDescent="0.25">
      <c r="A949">
        <v>28.16</v>
      </c>
      <c r="B949">
        <v>45377.6753247222</v>
      </c>
      <c r="C949">
        <v>602.4</v>
      </c>
      <c r="D949">
        <v>194.960864791718</v>
      </c>
      <c r="E949">
        <v>1</v>
      </c>
      <c r="F949" s="48">
        <v>2.2499999496999999E-5</v>
      </c>
      <c r="G949">
        <v>7.3684210526320602</v>
      </c>
      <c r="H949">
        <v>2.3236642444225</v>
      </c>
      <c r="I949">
        <v>194.960864791718</v>
      </c>
      <c r="L949">
        <v>3.5207950718977301</v>
      </c>
      <c r="M949">
        <v>3.5207950718977301</v>
      </c>
      <c r="N949">
        <v>0.126319374337133</v>
      </c>
      <c r="O949">
        <v>14.9850746268657</v>
      </c>
      <c r="P949">
        <v>0.18329405603562199</v>
      </c>
    </row>
    <row r="950" spans="1:16" x14ac:dyDescent="0.25">
      <c r="A950">
        <v>28.2</v>
      </c>
      <c r="B950">
        <v>45377.675325196797</v>
      </c>
      <c r="C950">
        <v>601.4</v>
      </c>
      <c r="D950">
        <v>194.96417733261001</v>
      </c>
      <c r="E950">
        <v>1</v>
      </c>
      <c r="F950" s="48">
        <v>-2.2499999496999999E-5</v>
      </c>
      <c r="G950">
        <v>4.7368421052636398</v>
      </c>
      <c r="H950">
        <v>2.3269767853149999</v>
      </c>
      <c r="I950">
        <v>194.96417733261001</v>
      </c>
      <c r="L950">
        <v>3.5258140732499998</v>
      </c>
      <c r="M950">
        <v>3.5258140732499998</v>
      </c>
      <c r="N950">
        <v>0.126198754261376</v>
      </c>
      <c r="O950">
        <v>14.960199004975101</v>
      </c>
      <c r="P950">
        <v>0.11783189316576401</v>
      </c>
    </row>
    <row r="951" spans="1:16" x14ac:dyDescent="0.25">
      <c r="A951">
        <v>28.24</v>
      </c>
      <c r="B951">
        <v>45377.6753256597</v>
      </c>
      <c r="C951">
        <v>604.79999999999995</v>
      </c>
      <c r="D951">
        <v>194.96748987350301</v>
      </c>
      <c r="E951">
        <v>1</v>
      </c>
      <c r="F951">
        <v>0</v>
      </c>
      <c r="G951">
        <v>9.2105263157894708</v>
      </c>
      <c r="H951">
        <v>2.33028932620749</v>
      </c>
      <c r="I951">
        <v>194.96748987350301</v>
      </c>
      <c r="L951">
        <v>3.5308330746022598</v>
      </c>
      <c r="M951">
        <v>3.5308330746022598</v>
      </c>
      <c r="N951">
        <v>0.12613844422349799</v>
      </c>
      <c r="O951">
        <v>15.044776119403</v>
      </c>
      <c r="P951">
        <v>0.22911757004451599</v>
      </c>
    </row>
    <row r="952" spans="1:16" x14ac:dyDescent="0.25">
      <c r="A952">
        <v>28.28</v>
      </c>
      <c r="B952">
        <v>45377.675326122699</v>
      </c>
      <c r="C952">
        <v>604.79999999999995</v>
      </c>
      <c r="D952">
        <v>194.97081754015201</v>
      </c>
      <c r="E952">
        <v>1</v>
      </c>
      <c r="F952" s="48">
        <v>2.2499999496999999E-5</v>
      </c>
      <c r="G952">
        <v>7.6315789473680598</v>
      </c>
      <c r="H952">
        <v>2.3336169928574901</v>
      </c>
      <c r="I952">
        <v>194.97081754015201</v>
      </c>
      <c r="L952">
        <v>3.5358749937689198</v>
      </c>
      <c r="M952">
        <v>3.5358749937689198</v>
      </c>
      <c r="N952">
        <v>0.12619875426131999</v>
      </c>
      <c r="O952">
        <v>15.044776119403</v>
      </c>
      <c r="P952">
        <v>0.18984027232258899</v>
      </c>
    </row>
    <row r="953" spans="1:16" x14ac:dyDescent="0.25">
      <c r="A953">
        <v>28.32</v>
      </c>
      <c r="B953">
        <v>45377.675326585602</v>
      </c>
      <c r="C953">
        <v>604.79999999999995</v>
      </c>
      <c r="D953">
        <v>194.97416033255999</v>
      </c>
      <c r="E953">
        <v>1</v>
      </c>
      <c r="F953" s="48">
        <v>4.2499999050000003E-5</v>
      </c>
      <c r="G953">
        <v>7.6315789473680598</v>
      </c>
      <c r="H953">
        <v>2.3369597852650101</v>
      </c>
      <c r="I953">
        <v>194.97416033255999</v>
      </c>
      <c r="L953">
        <v>3.54093983075001</v>
      </c>
      <c r="M953">
        <v>3.54093983075001</v>
      </c>
      <c r="N953">
        <v>0.12622890928031599</v>
      </c>
      <c r="O953">
        <v>15.044776119403</v>
      </c>
      <c r="P953">
        <v>0.18984027232258899</v>
      </c>
    </row>
    <row r="954" spans="1:16" x14ac:dyDescent="0.25">
      <c r="A954">
        <v>28.36</v>
      </c>
      <c r="B954">
        <v>45377.675327037003</v>
      </c>
      <c r="C954">
        <v>604.79999999999995</v>
      </c>
      <c r="D954">
        <v>194.977503124968</v>
      </c>
      <c r="E954">
        <v>1</v>
      </c>
      <c r="F954" s="48">
        <v>2.2499999496999999E-5</v>
      </c>
      <c r="G954">
        <v>7.6315789473680598</v>
      </c>
      <c r="H954">
        <v>2.3403025776724999</v>
      </c>
      <c r="I954">
        <v>194.977503124968</v>
      </c>
      <c r="L954">
        <v>3.5460046677310602</v>
      </c>
      <c r="M954">
        <v>3.5460046677310602</v>
      </c>
      <c r="N954">
        <v>0.12625906429925501</v>
      </c>
      <c r="O954">
        <v>15.044776119403</v>
      </c>
      <c r="P954">
        <v>0.18984027232258899</v>
      </c>
    </row>
    <row r="955" spans="1:16" x14ac:dyDescent="0.25">
      <c r="A955">
        <v>28.4</v>
      </c>
      <c r="B955">
        <v>45377.675327500001</v>
      </c>
      <c r="C955">
        <v>604.79999999999995</v>
      </c>
      <c r="D955">
        <v>194.98087616889001</v>
      </c>
      <c r="E955">
        <v>1</v>
      </c>
      <c r="F955" s="48">
        <v>2.2499999496999999E-5</v>
      </c>
      <c r="G955">
        <v>9.2105263157894708</v>
      </c>
      <c r="H955">
        <v>2.3436756215950001</v>
      </c>
      <c r="I955">
        <v>194.98087616889001</v>
      </c>
      <c r="L955">
        <v>3.5511153403409002</v>
      </c>
      <c r="M955">
        <v>3.5511153403409002</v>
      </c>
      <c r="N955">
        <v>0.12637968437501099</v>
      </c>
      <c r="O955">
        <v>15.044776119403</v>
      </c>
      <c r="P955">
        <v>0.22911757004451599</v>
      </c>
    </row>
    <row r="956" spans="1:16" x14ac:dyDescent="0.25">
      <c r="A956">
        <v>28.44</v>
      </c>
      <c r="B956">
        <v>45377.675327962999</v>
      </c>
      <c r="C956">
        <v>606</v>
      </c>
      <c r="D956">
        <v>194.98424921281301</v>
      </c>
      <c r="E956">
        <v>1</v>
      </c>
      <c r="F956">
        <v>0</v>
      </c>
      <c r="G956">
        <v>10.7894736842109</v>
      </c>
      <c r="H956">
        <v>2.34704866551749</v>
      </c>
      <c r="I956">
        <v>194.98424921281301</v>
      </c>
      <c r="L956">
        <v>3.5562260129507401</v>
      </c>
      <c r="M956">
        <v>3.5562260129507401</v>
      </c>
      <c r="N956">
        <v>0.12650030445076799</v>
      </c>
      <c r="O956">
        <v>15.0746268656716</v>
      </c>
      <c r="P956">
        <v>0.26839486776644</v>
      </c>
    </row>
    <row r="957" spans="1:16" x14ac:dyDescent="0.25">
      <c r="A957">
        <v>28.48</v>
      </c>
      <c r="B957">
        <v>45377.675328425903</v>
      </c>
      <c r="C957">
        <v>607</v>
      </c>
      <c r="D957">
        <v>194.98757687946201</v>
      </c>
      <c r="E957">
        <v>1</v>
      </c>
      <c r="F957">
        <v>0</v>
      </c>
      <c r="G957">
        <v>7.3684210526314597</v>
      </c>
      <c r="H957">
        <v>2.3503763321674902</v>
      </c>
      <c r="I957">
        <v>194.98757687946201</v>
      </c>
      <c r="L957">
        <v>3.5612679321174001</v>
      </c>
      <c r="M957">
        <v>3.5612679321174001</v>
      </c>
      <c r="N957">
        <v>0.12653045946965</v>
      </c>
      <c r="O957">
        <v>15.0995024875622</v>
      </c>
      <c r="P957">
        <v>0.183294056035608</v>
      </c>
    </row>
    <row r="958" spans="1:16" x14ac:dyDescent="0.25">
      <c r="A958">
        <v>28.52</v>
      </c>
      <c r="B958">
        <v>45377.675328888901</v>
      </c>
      <c r="C958">
        <v>604.79999999999995</v>
      </c>
      <c r="D958">
        <v>194.990874294598</v>
      </c>
      <c r="E958">
        <v>1</v>
      </c>
      <c r="F958" s="48">
        <v>2.2499999496999999E-5</v>
      </c>
      <c r="G958">
        <v>6.05263157894725</v>
      </c>
      <c r="H958">
        <v>2.3536737473025102</v>
      </c>
      <c r="I958">
        <v>194.990874294598</v>
      </c>
      <c r="L958">
        <v>3.5662640156553098</v>
      </c>
      <c r="M958">
        <v>3.5662640156553098</v>
      </c>
      <c r="N958">
        <v>0.12647014943182799</v>
      </c>
      <c r="O958">
        <v>15.044776119403</v>
      </c>
      <c r="P958">
        <v>0.15056297460067899</v>
      </c>
    </row>
    <row r="959" spans="1:16" x14ac:dyDescent="0.25">
      <c r="A959">
        <v>28.56</v>
      </c>
      <c r="B959">
        <v>45377.675329351798</v>
      </c>
      <c r="C959">
        <v>604.79999999999995</v>
      </c>
      <c r="D959">
        <v>194.994201961248</v>
      </c>
      <c r="E959">
        <v>1</v>
      </c>
      <c r="F959" s="48">
        <v>-2.2499999496999999E-5</v>
      </c>
      <c r="G959">
        <v>6.05263157894725</v>
      </c>
      <c r="H959">
        <v>2.3570014139525002</v>
      </c>
      <c r="I959">
        <v>194.994201961248</v>
      </c>
      <c r="L959">
        <v>3.5713059348219698</v>
      </c>
      <c r="M959">
        <v>3.5713059348219698</v>
      </c>
      <c r="N959">
        <v>0.12647014943182799</v>
      </c>
      <c r="O959">
        <v>15.044776119403</v>
      </c>
      <c r="P959">
        <v>0.15056297460067899</v>
      </c>
    </row>
    <row r="960" spans="1:16" x14ac:dyDescent="0.25">
      <c r="A960">
        <v>28.6</v>
      </c>
      <c r="B960">
        <v>45377.675329826401</v>
      </c>
      <c r="C960">
        <v>604.79999999999995</v>
      </c>
      <c r="D960">
        <v>194.99752962789799</v>
      </c>
      <c r="E960">
        <v>1</v>
      </c>
      <c r="F960" s="48">
        <v>4.2499999050000003E-5</v>
      </c>
      <c r="G960">
        <v>6.05263157894725</v>
      </c>
      <c r="H960">
        <v>2.3603290806024999</v>
      </c>
      <c r="I960">
        <v>194.99752962789799</v>
      </c>
      <c r="L960">
        <v>3.5763478539886302</v>
      </c>
      <c r="M960">
        <v>3.5763478539886302</v>
      </c>
      <c r="N960">
        <v>0.12640983939395001</v>
      </c>
      <c r="O960">
        <v>15.044776119403</v>
      </c>
      <c r="P960">
        <v>0.15056297460067899</v>
      </c>
    </row>
    <row r="961" spans="1:16" x14ac:dyDescent="0.25">
      <c r="A961">
        <v>28.64</v>
      </c>
      <c r="B961">
        <v>45377.675330289298</v>
      </c>
      <c r="C961">
        <v>606</v>
      </c>
      <c r="D961">
        <v>195.00085729454801</v>
      </c>
      <c r="E961">
        <v>1</v>
      </c>
      <c r="F961" s="48">
        <v>-2.2499999496999999E-5</v>
      </c>
      <c r="G961">
        <v>10.7894736842109</v>
      </c>
      <c r="H961">
        <v>2.3636567472524899</v>
      </c>
      <c r="I961">
        <v>195.00085729454801</v>
      </c>
      <c r="L961">
        <v>3.5813897731552902</v>
      </c>
      <c r="M961">
        <v>3.5813897731552902</v>
      </c>
      <c r="N961">
        <v>0.12634952935607199</v>
      </c>
      <c r="O961">
        <v>15.0746268656716</v>
      </c>
      <c r="P961">
        <v>0.26839486776644</v>
      </c>
    </row>
    <row r="962" spans="1:16" x14ac:dyDescent="0.25">
      <c r="A962">
        <v>28.68</v>
      </c>
      <c r="B962">
        <v>45377.675330752303</v>
      </c>
      <c r="C962">
        <v>607</v>
      </c>
      <c r="D962">
        <v>195.004139583925</v>
      </c>
      <c r="E962">
        <v>1</v>
      </c>
      <c r="F962" s="48">
        <v>2.2499999496999999E-5</v>
      </c>
      <c r="G962">
        <v>8.9473684210528699</v>
      </c>
      <c r="H962">
        <v>2.3669390366299901</v>
      </c>
      <c r="I962">
        <v>195.004139583925</v>
      </c>
      <c r="L962">
        <v>3.5863629388787701</v>
      </c>
      <c r="M962">
        <v>3.5863629388787701</v>
      </c>
      <c r="N962">
        <v>0.126138444223441</v>
      </c>
      <c r="O962">
        <v>15.0995024875622</v>
      </c>
      <c r="P962">
        <v>0.22257135375753401</v>
      </c>
    </row>
    <row r="963" spans="1:16" x14ac:dyDescent="0.25">
      <c r="A963">
        <v>28.72</v>
      </c>
      <c r="B963">
        <v>45377.675331215301</v>
      </c>
      <c r="C963">
        <v>604.79999999999995</v>
      </c>
      <c r="D963">
        <v>195.007452124818</v>
      </c>
      <c r="E963">
        <v>1</v>
      </c>
      <c r="F963">
        <v>0</v>
      </c>
      <c r="G963">
        <v>6.05263157894725</v>
      </c>
      <c r="H963">
        <v>2.3702515775225099</v>
      </c>
      <c r="I963">
        <v>195.00745212481701</v>
      </c>
      <c r="L963">
        <v>3.59138194023107</v>
      </c>
      <c r="M963">
        <v>3.59138194023107</v>
      </c>
      <c r="N963">
        <v>0.12604797916668101</v>
      </c>
      <c r="O963">
        <v>15.044776119403</v>
      </c>
      <c r="P963">
        <v>0.15056297460067899</v>
      </c>
    </row>
    <row r="964" spans="1:16" x14ac:dyDescent="0.25">
      <c r="A964">
        <v>28.76</v>
      </c>
      <c r="B964">
        <v>45377.675331666702</v>
      </c>
      <c r="C964">
        <v>607</v>
      </c>
      <c r="D964">
        <v>195.01076466571001</v>
      </c>
      <c r="E964">
        <v>1</v>
      </c>
      <c r="F964" s="48">
        <v>2.2499999496999999E-5</v>
      </c>
      <c r="G964">
        <v>7.3684210526314597</v>
      </c>
      <c r="H964">
        <v>2.373564118415</v>
      </c>
      <c r="I964">
        <v>195.01076466571001</v>
      </c>
      <c r="L964">
        <v>3.5964009415833398</v>
      </c>
      <c r="M964">
        <v>3.5964009415833398</v>
      </c>
      <c r="N964">
        <v>0.12598766912880299</v>
      </c>
      <c r="O964">
        <v>15.0995024875622</v>
      </c>
      <c r="P964">
        <v>0.183294056035608</v>
      </c>
    </row>
    <row r="965" spans="1:16" x14ac:dyDescent="0.25">
      <c r="A965">
        <v>28.8</v>
      </c>
      <c r="B965">
        <v>45377.675332129598</v>
      </c>
      <c r="C965">
        <v>607</v>
      </c>
      <c r="D965">
        <v>195.01410745811799</v>
      </c>
      <c r="E965">
        <v>1</v>
      </c>
      <c r="F965">
        <v>0</v>
      </c>
      <c r="G965">
        <v>6.05263157894725</v>
      </c>
      <c r="H965">
        <v>2.3769069108225001</v>
      </c>
      <c r="I965">
        <v>195.01410745811799</v>
      </c>
      <c r="L965">
        <v>3.60146577856439</v>
      </c>
      <c r="M965">
        <v>3.60146577856439</v>
      </c>
      <c r="N965">
        <v>0.12604797916668101</v>
      </c>
      <c r="O965">
        <v>15.0995024875622</v>
      </c>
      <c r="P965">
        <v>0.15056297460067899</v>
      </c>
    </row>
    <row r="966" spans="1:16" x14ac:dyDescent="0.25">
      <c r="A966">
        <v>28.84</v>
      </c>
      <c r="B966">
        <v>45377.675332592597</v>
      </c>
      <c r="C966">
        <v>608.20000000000005</v>
      </c>
      <c r="D966">
        <v>195.01743512476801</v>
      </c>
      <c r="E966">
        <v>1</v>
      </c>
      <c r="F966">
        <v>0</v>
      </c>
      <c r="G966">
        <v>8.9473684210522695</v>
      </c>
      <c r="H966">
        <v>2.38023457747249</v>
      </c>
      <c r="I966">
        <v>195.01743512476801</v>
      </c>
      <c r="L966">
        <v>3.60650769773105</v>
      </c>
      <c r="M966">
        <v>3.60650769773105</v>
      </c>
      <c r="N966">
        <v>0.12604797916668101</v>
      </c>
      <c r="O966">
        <v>15.1293532338308</v>
      </c>
      <c r="P966">
        <v>0.22257135375751799</v>
      </c>
    </row>
    <row r="967" spans="1:16" x14ac:dyDescent="0.25">
      <c r="A967">
        <v>28.88</v>
      </c>
      <c r="B967">
        <v>45377.675333113402</v>
      </c>
      <c r="C967">
        <v>608.20000000000005</v>
      </c>
      <c r="D967">
        <v>195.02080816869</v>
      </c>
      <c r="E967">
        <v>1</v>
      </c>
      <c r="F967">
        <v>0</v>
      </c>
      <c r="G967">
        <v>6.05263157894725</v>
      </c>
      <c r="H967">
        <v>2.3836076213949902</v>
      </c>
      <c r="I967">
        <v>195.02080816869</v>
      </c>
      <c r="L967">
        <v>3.6116183703408899</v>
      </c>
      <c r="M967">
        <v>3.6116183703408899</v>
      </c>
      <c r="N967">
        <v>0.12610828920450301</v>
      </c>
      <c r="O967">
        <v>15.1293532338308</v>
      </c>
      <c r="P967">
        <v>0.15056297460067899</v>
      </c>
    </row>
    <row r="968" spans="1:16" x14ac:dyDescent="0.25">
      <c r="A968">
        <v>28.92</v>
      </c>
      <c r="B968">
        <v>45377.675333530096</v>
      </c>
      <c r="C968">
        <v>606</v>
      </c>
      <c r="D968">
        <v>195.024181212613</v>
      </c>
      <c r="E968">
        <v>1</v>
      </c>
      <c r="F968" s="48">
        <v>2.2499999496999999E-5</v>
      </c>
      <c r="G968">
        <v>4.7368421052630403</v>
      </c>
      <c r="H968">
        <v>2.3869806653175099</v>
      </c>
      <c r="I968">
        <v>195.024181212613</v>
      </c>
      <c r="L968">
        <v>3.6167290429507699</v>
      </c>
      <c r="M968">
        <v>3.6167290429507699</v>
      </c>
      <c r="N968">
        <v>0.12622890928031599</v>
      </c>
      <c r="O968">
        <v>15.0746268656716</v>
      </c>
      <c r="P968">
        <v>0.11783189316574801</v>
      </c>
    </row>
    <row r="969" spans="1:16" x14ac:dyDescent="0.25">
      <c r="A969">
        <v>28.96</v>
      </c>
      <c r="B969">
        <v>45377.675333993102</v>
      </c>
      <c r="C969">
        <v>607</v>
      </c>
      <c r="D969">
        <v>195.027539130778</v>
      </c>
      <c r="E969">
        <v>1</v>
      </c>
      <c r="F969">
        <v>0</v>
      </c>
      <c r="G969">
        <v>7.3684210526314597</v>
      </c>
      <c r="H969">
        <v>2.3903385834824999</v>
      </c>
      <c r="I969">
        <v>195.027539130778</v>
      </c>
      <c r="L969">
        <v>3.6218167977462201</v>
      </c>
      <c r="M969">
        <v>3.6218167977462201</v>
      </c>
      <c r="N969">
        <v>0.126319374337133</v>
      </c>
      <c r="O969">
        <v>15.0995024875622</v>
      </c>
      <c r="P969">
        <v>0.183294056035608</v>
      </c>
    </row>
    <row r="970" spans="1:16" x14ac:dyDescent="0.25">
      <c r="A970">
        <v>29</v>
      </c>
      <c r="B970">
        <v>45377.675334455998</v>
      </c>
      <c r="C970">
        <v>606</v>
      </c>
      <c r="D970">
        <v>195.03085167167001</v>
      </c>
      <c r="E970">
        <v>1</v>
      </c>
      <c r="F970" s="48">
        <v>2.2499999496999999E-5</v>
      </c>
      <c r="G970">
        <v>1.5789473684214099</v>
      </c>
      <c r="H970">
        <v>2.3936511243749998</v>
      </c>
      <c r="I970">
        <v>195.03085167167001</v>
      </c>
      <c r="L970">
        <v>3.6268357990984801</v>
      </c>
      <c r="M970">
        <v>3.6268357990984801</v>
      </c>
      <c r="N970">
        <v>0.126319374337133</v>
      </c>
      <c r="O970">
        <v>15.0746268656716</v>
      </c>
      <c r="P970">
        <v>3.9277297721924398E-2</v>
      </c>
    </row>
    <row r="971" spans="1:16" x14ac:dyDescent="0.25">
      <c r="A971">
        <v>29.04</v>
      </c>
      <c r="B971">
        <v>45377.675334918997</v>
      </c>
      <c r="C971">
        <v>607</v>
      </c>
      <c r="D971">
        <v>195.03417933832</v>
      </c>
      <c r="E971">
        <v>1</v>
      </c>
      <c r="F971">
        <v>0</v>
      </c>
      <c r="G971">
        <v>2.8947368421056199</v>
      </c>
      <c r="H971">
        <v>2.3969787910249898</v>
      </c>
      <c r="I971">
        <v>195.03417933832</v>
      </c>
      <c r="L971">
        <v>3.6318777182651401</v>
      </c>
      <c r="M971">
        <v>3.6318777182651401</v>
      </c>
      <c r="N971">
        <v>0.126319374337133</v>
      </c>
      <c r="O971">
        <v>15.0995024875622</v>
      </c>
      <c r="P971">
        <v>7.2008379156855595E-2</v>
      </c>
    </row>
    <row r="972" spans="1:16" x14ac:dyDescent="0.25">
      <c r="A972">
        <v>29.08</v>
      </c>
      <c r="B972">
        <v>45377.6753353819</v>
      </c>
      <c r="C972">
        <v>606</v>
      </c>
      <c r="D972">
        <v>195.03750700497</v>
      </c>
      <c r="E972">
        <v>1</v>
      </c>
      <c r="F972" s="48">
        <v>4.2499999050000003E-5</v>
      </c>
      <c r="G972">
        <v>1.5789473684214099</v>
      </c>
      <c r="H972">
        <v>2.40030645767499</v>
      </c>
      <c r="I972">
        <v>195.03750700497</v>
      </c>
      <c r="L972">
        <v>3.6369196374318</v>
      </c>
      <c r="M972">
        <v>3.6369196374318</v>
      </c>
      <c r="N972">
        <v>0.126289219318137</v>
      </c>
      <c r="O972">
        <v>15.0746268656716</v>
      </c>
      <c r="P972">
        <v>3.9277297721924398E-2</v>
      </c>
    </row>
    <row r="973" spans="1:16" x14ac:dyDescent="0.25">
      <c r="A973">
        <v>29.12</v>
      </c>
      <c r="B973">
        <v>45377.675335833301</v>
      </c>
      <c r="C973">
        <v>607</v>
      </c>
      <c r="D973">
        <v>195.040849797378</v>
      </c>
      <c r="E973">
        <v>1</v>
      </c>
      <c r="F973" s="48">
        <v>2.2499999496999999E-5</v>
      </c>
      <c r="G973">
        <v>2.8947368421056199</v>
      </c>
      <c r="H973">
        <v>2.40364925008251</v>
      </c>
      <c r="I973">
        <v>195.04084979737701</v>
      </c>
      <c r="L973">
        <v>3.6419844744128902</v>
      </c>
      <c r="M973">
        <v>3.6419844744128902</v>
      </c>
      <c r="N973">
        <v>0.12628921931819401</v>
      </c>
      <c r="O973">
        <v>15.0995024875622</v>
      </c>
      <c r="P973">
        <v>7.2008379156855595E-2</v>
      </c>
    </row>
    <row r="974" spans="1:16" x14ac:dyDescent="0.25">
      <c r="A974">
        <v>29.16</v>
      </c>
      <c r="B974">
        <v>45377.675336296299</v>
      </c>
      <c r="C974">
        <v>606</v>
      </c>
      <c r="D974">
        <v>195.04416233827001</v>
      </c>
      <c r="E974">
        <v>1</v>
      </c>
      <c r="F974" s="48">
        <v>4.2499999050000003E-5</v>
      </c>
      <c r="G974">
        <v>1.5789473684214099</v>
      </c>
      <c r="H974">
        <v>2.4069617909750001</v>
      </c>
      <c r="I974">
        <v>195.04416233827001</v>
      </c>
      <c r="L974">
        <v>3.6470034757651599</v>
      </c>
      <c r="M974">
        <v>3.6470034757651599</v>
      </c>
      <c r="N974">
        <v>0.12616859924243701</v>
      </c>
      <c r="O974">
        <v>15.0746268656716</v>
      </c>
      <c r="P974">
        <v>3.9277297721924398E-2</v>
      </c>
    </row>
    <row r="975" spans="1:16" x14ac:dyDescent="0.25">
      <c r="A975">
        <v>29.2</v>
      </c>
      <c r="B975">
        <v>45377.675336817098</v>
      </c>
      <c r="C975">
        <v>608.20000000000005</v>
      </c>
      <c r="D975">
        <v>195.04747487916299</v>
      </c>
      <c r="E975">
        <v>1</v>
      </c>
      <c r="F975" s="48">
        <v>2.2499999496999999E-5</v>
      </c>
      <c r="G975">
        <v>2.8947368421050199</v>
      </c>
      <c r="H975">
        <v>2.4102743318675</v>
      </c>
      <c r="I975">
        <v>195.04747487916299</v>
      </c>
      <c r="L975">
        <v>3.6520224771174199</v>
      </c>
      <c r="M975">
        <v>3.6520224771174199</v>
      </c>
      <c r="N975">
        <v>0.12604797916668001</v>
      </c>
      <c r="O975">
        <v>15.1293532338308</v>
      </c>
      <c r="P975">
        <v>7.2008379156841607E-2</v>
      </c>
    </row>
    <row r="976" spans="1:16" x14ac:dyDescent="0.25">
      <c r="A976">
        <v>29.24</v>
      </c>
      <c r="B976">
        <v>45377.675337222201</v>
      </c>
      <c r="C976">
        <v>607</v>
      </c>
      <c r="D976">
        <v>195.05080254581301</v>
      </c>
      <c r="E976">
        <v>1</v>
      </c>
      <c r="F976">
        <v>0</v>
      </c>
      <c r="G976">
        <v>0</v>
      </c>
      <c r="H976">
        <v>2.4136019985174899</v>
      </c>
      <c r="I976">
        <v>195.05080254581301</v>
      </c>
      <c r="L976">
        <v>3.6570643962840799</v>
      </c>
      <c r="M976">
        <v>3.6570643962840799</v>
      </c>
      <c r="N976">
        <v>0.12604797916668101</v>
      </c>
      <c r="O976">
        <v>15.0995024875622</v>
      </c>
      <c r="P976">
        <v>0</v>
      </c>
    </row>
    <row r="977" spans="1:16" x14ac:dyDescent="0.25">
      <c r="A977">
        <v>29.28</v>
      </c>
      <c r="B977">
        <v>45377.675337731504</v>
      </c>
      <c r="C977">
        <v>608.20000000000005</v>
      </c>
      <c r="D977">
        <v>195.05413021246201</v>
      </c>
      <c r="E977">
        <v>1</v>
      </c>
      <c r="F977" s="48">
        <v>2.2499999496999999E-5</v>
      </c>
      <c r="G977">
        <v>4.4736842105264296</v>
      </c>
      <c r="H977">
        <v>2.4169296651674901</v>
      </c>
      <c r="I977">
        <v>195.05413021246201</v>
      </c>
      <c r="L977">
        <v>3.6621063154507398</v>
      </c>
      <c r="M977">
        <v>3.6621063154507398</v>
      </c>
      <c r="N977">
        <v>0.12610828920450301</v>
      </c>
      <c r="O977">
        <v>15.1293532338308</v>
      </c>
      <c r="P977">
        <v>0.111285676878766</v>
      </c>
    </row>
    <row r="978" spans="1:16" x14ac:dyDescent="0.25">
      <c r="A978">
        <v>29.32</v>
      </c>
      <c r="B978">
        <v>45377.675338159701</v>
      </c>
      <c r="C978">
        <v>608.20000000000005</v>
      </c>
      <c r="D978">
        <v>195.05747300486999</v>
      </c>
      <c r="E978">
        <v>1</v>
      </c>
      <c r="F978" s="48">
        <v>2.2499999496999999E-5</v>
      </c>
      <c r="G978">
        <v>4.4736842105264296</v>
      </c>
      <c r="H978">
        <v>2.4202724575750101</v>
      </c>
      <c r="I978">
        <v>195.05747300486999</v>
      </c>
      <c r="L978">
        <v>3.66717115243183</v>
      </c>
      <c r="M978">
        <v>3.66717115243183</v>
      </c>
      <c r="N978">
        <v>0.12613844422349901</v>
      </c>
      <c r="O978">
        <v>15.1293532338308</v>
      </c>
      <c r="P978">
        <v>0.111285676878766</v>
      </c>
    </row>
    <row r="979" spans="1:16" x14ac:dyDescent="0.25">
      <c r="A979">
        <v>29.36</v>
      </c>
      <c r="B979">
        <v>45377.675338622699</v>
      </c>
      <c r="C979">
        <v>609.4</v>
      </c>
      <c r="D979">
        <v>195.060846048793</v>
      </c>
      <c r="E979">
        <v>1</v>
      </c>
      <c r="F979" s="48">
        <v>-2.2499999496999999E-5</v>
      </c>
      <c r="G979">
        <v>6.0526315789478504</v>
      </c>
      <c r="H979">
        <v>2.4236455014975</v>
      </c>
      <c r="I979">
        <v>195.060846048793</v>
      </c>
      <c r="L979">
        <v>3.67228182504167</v>
      </c>
      <c r="M979">
        <v>3.67228182504167</v>
      </c>
      <c r="N979">
        <v>0.12622890928031599</v>
      </c>
      <c r="O979">
        <v>15.1592039800995</v>
      </c>
      <c r="P979">
        <v>0.15056297460069301</v>
      </c>
    </row>
    <row r="980" spans="1:16" x14ac:dyDescent="0.25">
      <c r="A980">
        <v>29.4</v>
      </c>
      <c r="B980">
        <v>45377.675339085603</v>
      </c>
      <c r="C980">
        <v>611.6</v>
      </c>
      <c r="D980">
        <v>195.06421909271501</v>
      </c>
      <c r="E980">
        <v>1</v>
      </c>
      <c r="F980" s="48">
        <v>4.2499999050000003E-5</v>
      </c>
      <c r="G980">
        <v>7.3684210526314597</v>
      </c>
      <c r="H980">
        <v>2.4270185454200002</v>
      </c>
      <c r="I980">
        <v>195.06421909271501</v>
      </c>
      <c r="L980">
        <v>3.67739249765151</v>
      </c>
      <c r="M980">
        <v>3.67739249765151</v>
      </c>
      <c r="N980">
        <v>0.126319374337133</v>
      </c>
      <c r="O980">
        <v>15.2139303482587</v>
      </c>
      <c r="P980">
        <v>0.183294056035608</v>
      </c>
    </row>
    <row r="981" spans="1:16" x14ac:dyDescent="0.25">
      <c r="A981">
        <v>29.44</v>
      </c>
      <c r="B981">
        <v>45377.675339548601</v>
      </c>
      <c r="C981">
        <v>609.4</v>
      </c>
      <c r="D981">
        <v>195.06759213663801</v>
      </c>
      <c r="E981">
        <v>1</v>
      </c>
      <c r="F981">
        <v>0</v>
      </c>
      <c r="G981">
        <v>3.1578947368422199</v>
      </c>
      <c r="H981">
        <v>2.4303915893424901</v>
      </c>
      <c r="I981">
        <v>195.06759213663801</v>
      </c>
      <c r="L981">
        <v>3.68250317026135</v>
      </c>
      <c r="M981">
        <v>3.68250317026135</v>
      </c>
      <c r="N981">
        <v>0.12650030445076799</v>
      </c>
      <c r="O981">
        <v>15.1592039800995</v>
      </c>
      <c r="P981">
        <v>7.8554595443837194E-2</v>
      </c>
    </row>
    <row r="982" spans="1:16" x14ac:dyDescent="0.25">
      <c r="A982">
        <v>29.48</v>
      </c>
      <c r="B982">
        <v>45377.675340000002</v>
      </c>
      <c r="C982">
        <v>609.4</v>
      </c>
      <c r="D982">
        <v>195.07091980328701</v>
      </c>
      <c r="E982">
        <v>1</v>
      </c>
      <c r="F982" s="48">
        <v>4.2499999050000003E-5</v>
      </c>
      <c r="G982">
        <v>6.0526315789478504</v>
      </c>
      <c r="H982">
        <v>2.4337192559924898</v>
      </c>
      <c r="I982">
        <v>195.07091980328701</v>
      </c>
      <c r="L982">
        <v>3.68754508942801</v>
      </c>
      <c r="M982">
        <v>3.68754508942801</v>
      </c>
      <c r="N982">
        <v>0.12653045946965</v>
      </c>
      <c r="O982">
        <v>15.1592039800995</v>
      </c>
      <c r="P982">
        <v>0.15056297460069301</v>
      </c>
    </row>
    <row r="983" spans="1:16" x14ac:dyDescent="0.25">
      <c r="A983">
        <v>29.52</v>
      </c>
      <c r="B983">
        <v>45377.675340463</v>
      </c>
      <c r="C983">
        <v>610.4</v>
      </c>
      <c r="D983">
        <v>195.07423234417999</v>
      </c>
      <c r="E983">
        <v>1</v>
      </c>
      <c r="F983" s="48">
        <v>2.2499999496999999E-5</v>
      </c>
      <c r="G983">
        <v>4.4736842105264296</v>
      </c>
      <c r="H983">
        <v>2.4370317968850101</v>
      </c>
      <c r="I983">
        <v>195.07423234417999</v>
      </c>
      <c r="L983">
        <v>3.6925640907803201</v>
      </c>
      <c r="M983">
        <v>3.6925640907803201</v>
      </c>
      <c r="N983">
        <v>0.12653045946970701</v>
      </c>
      <c r="O983">
        <v>15.184079601990099</v>
      </c>
      <c r="P983">
        <v>0.111285676878766</v>
      </c>
    </row>
    <row r="984" spans="1:16" x14ac:dyDescent="0.25">
      <c r="A984">
        <v>29.56</v>
      </c>
      <c r="B984">
        <v>45377.675340925904</v>
      </c>
      <c r="C984">
        <v>610.4</v>
      </c>
      <c r="D984">
        <v>195.07756001083001</v>
      </c>
      <c r="E984">
        <v>1</v>
      </c>
      <c r="F984" s="48">
        <v>4.2499999050000003E-5</v>
      </c>
      <c r="G984">
        <v>4.4736842105264296</v>
      </c>
      <c r="H984">
        <v>2.4403594635350001</v>
      </c>
      <c r="I984">
        <v>195.07756001083001</v>
      </c>
      <c r="L984">
        <v>3.6976060099469699</v>
      </c>
      <c r="M984">
        <v>3.6976060099469699</v>
      </c>
      <c r="N984">
        <v>0.12650030445076699</v>
      </c>
      <c r="O984">
        <v>15.184079601990099</v>
      </c>
      <c r="P984">
        <v>0.111285676878766</v>
      </c>
    </row>
    <row r="985" spans="1:16" x14ac:dyDescent="0.25">
      <c r="A985">
        <v>29.6</v>
      </c>
      <c r="B985">
        <v>45377.675341388902</v>
      </c>
      <c r="C985">
        <v>610.4</v>
      </c>
      <c r="D985">
        <v>195.08090280323799</v>
      </c>
      <c r="E985">
        <v>1</v>
      </c>
      <c r="F985">
        <v>0</v>
      </c>
      <c r="G985">
        <v>2.8947368421056199</v>
      </c>
      <c r="H985">
        <v>2.4437022559425001</v>
      </c>
      <c r="I985">
        <v>195.08090280323799</v>
      </c>
      <c r="L985">
        <v>3.7026708469280298</v>
      </c>
      <c r="M985">
        <v>3.7026708469280298</v>
      </c>
      <c r="N985">
        <v>0.12653045946970601</v>
      </c>
      <c r="O985">
        <v>15.184079601990099</v>
      </c>
      <c r="P985">
        <v>7.2008379156855595E-2</v>
      </c>
    </row>
    <row r="986" spans="1:16" x14ac:dyDescent="0.25">
      <c r="A986">
        <v>29.64</v>
      </c>
      <c r="B986">
        <v>45377.675341863403</v>
      </c>
      <c r="C986">
        <v>611.6</v>
      </c>
      <c r="D986">
        <v>195.08421534413</v>
      </c>
      <c r="E986">
        <v>1</v>
      </c>
      <c r="F986">
        <v>0</v>
      </c>
      <c r="G986">
        <v>4.4736842105264296</v>
      </c>
      <c r="H986">
        <v>2.4470147968349898</v>
      </c>
      <c r="I986">
        <v>195.08421534413</v>
      </c>
      <c r="L986">
        <v>3.7076898482802898</v>
      </c>
      <c r="M986">
        <v>3.7076898482802898</v>
      </c>
      <c r="N986">
        <v>0.12640983939395001</v>
      </c>
      <c r="O986">
        <v>15.2139303482587</v>
      </c>
      <c r="P986">
        <v>0.111285676878766</v>
      </c>
    </row>
    <row r="987" spans="1:16" x14ac:dyDescent="0.25">
      <c r="A987">
        <v>29.68</v>
      </c>
      <c r="B987">
        <v>45377.675342326402</v>
      </c>
      <c r="C987">
        <v>610.4</v>
      </c>
      <c r="D987">
        <v>195.087512759265</v>
      </c>
      <c r="E987">
        <v>1</v>
      </c>
      <c r="F987" s="48">
        <v>-2.2499999496999999E-5</v>
      </c>
      <c r="G987">
        <v>5.78947368421065</v>
      </c>
      <c r="H987">
        <v>2.4503122119699898</v>
      </c>
      <c r="I987">
        <v>195.087512759265</v>
      </c>
      <c r="L987">
        <v>3.71268593181816</v>
      </c>
      <c r="M987">
        <v>3.71268593181816</v>
      </c>
      <c r="N987">
        <v>0.126259064299197</v>
      </c>
      <c r="O987">
        <v>15.184079601990099</v>
      </c>
      <c r="P987">
        <v>0.14401675831369701</v>
      </c>
    </row>
    <row r="988" spans="1:16" x14ac:dyDescent="0.25">
      <c r="A988">
        <v>29.72</v>
      </c>
      <c r="B988">
        <v>45377.675342789298</v>
      </c>
      <c r="C988">
        <v>609.4</v>
      </c>
      <c r="D988">
        <v>195.090825300158</v>
      </c>
      <c r="E988">
        <v>1</v>
      </c>
      <c r="F988" s="48">
        <v>-2.2499999496999999E-5</v>
      </c>
      <c r="G988">
        <v>3.1578947368422199</v>
      </c>
      <c r="H988">
        <v>2.4536247528625101</v>
      </c>
      <c r="I988">
        <v>195.09082530015701</v>
      </c>
      <c r="L988">
        <v>3.7177049331704701</v>
      </c>
      <c r="M988">
        <v>3.7177049331704701</v>
      </c>
      <c r="N988">
        <v>0.12616859924243801</v>
      </c>
      <c r="O988">
        <v>15.1592039800995</v>
      </c>
      <c r="P988">
        <v>7.8554595443837194E-2</v>
      </c>
    </row>
    <row r="989" spans="1:16" x14ac:dyDescent="0.25">
      <c r="A989">
        <v>29.76</v>
      </c>
      <c r="B989">
        <v>45377.675343252296</v>
      </c>
      <c r="C989">
        <v>610.4</v>
      </c>
      <c r="D989">
        <v>195.094122715293</v>
      </c>
      <c r="E989">
        <v>1</v>
      </c>
      <c r="F989" s="48">
        <v>-2.2499999496999999E-5</v>
      </c>
      <c r="G989">
        <v>5.78947368421065</v>
      </c>
      <c r="H989">
        <v>2.4569221679975</v>
      </c>
      <c r="I989">
        <v>195.094122715293</v>
      </c>
      <c r="L989">
        <v>3.7227010167083399</v>
      </c>
      <c r="M989">
        <v>3.7227010167083399</v>
      </c>
      <c r="N989">
        <v>0.12613844422349901</v>
      </c>
      <c r="O989">
        <v>15.184079601990099</v>
      </c>
      <c r="P989">
        <v>0.14401675831369701</v>
      </c>
    </row>
    <row r="990" spans="1:16" x14ac:dyDescent="0.25">
      <c r="A990">
        <v>29.8</v>
      </c>
      <c r="B990">
        <v>45377.675343715302</v>
      </c>
      <c r="C990">
        <v>611.6</v>
      </c>
      <c r="D990">
        <v>195.09746550770001</v>
      </c>
      <c r="E990">
        <v>1</v>
      </c>
      <c r="F990">
        <v>0</v>
      </c>
      <c r="G990">
        <v>6.05263157894725</v>
      </c>
      <c r="H990">
        <v>2.460264960405</v>
      </c>
      <c r="I990">
        <v>195.09746550770001</v>
      </c>
      <c r="L990">
        <v>3.7277658536893901</v>
      </c>
      <c r="M990">
        <v>3.7277658536893901</v>
      </c>
      <c r="N990">
        <v>0.12616859924243801</v>
      </c>
      <c r="O990">
        <v>15.2139303482587</v>
      </c>
      <c r="P990">
        <v>0.150562974600676</v>
      </c>
    </row>
    <row r="991" spans="1:16" x14ac:dyDescent="0.25">
      <c r="A991">
        <v>29.84</v>
      </c>
      <c r="B991">
        <v>45377.675344178198</v>
      </c>
      <c r="C991">
        <v>612.79999999999995</v>
      </c>
      <c r="D991">
        <v>195.10080830010801</v>
      </c>
      <c r="E991">
        <v>1</v>
      </c>
      <c r="F991" s="48">
        <v>2.2499999496999999E-5</v>
      </c>
      <c r="G991">
        <v>8.9473684210522695</v>
      </c>
      <c r="H991">
        <v>2.4636077528124898</v>
      </c>
      <c r="I991">
        <v>195.10080830010801</v>
      </c>
      <c r="L991">
        <v>3.7328306906704398</v>
      </c>
      <c r="M991">
        <v>3.7328306906704398</v>
      </c>
      <c r="N991">
        <v>0.126198754261376</v>
      </c>
      <c r="O991">
        <v>15.243781094527399</v>
      </c>
      <c r="P991">
        <v>0.22257135375751999</v>
      </c>
    </row>
    <row r="992" spans="1:16" x14ac:dyDescent="0.25">
      <c r="A992">
        <v>29.88</v>
      </c>
      <c r="B992">
        <v>45377.675344629599</v>
      </c>
      <c r="C992">
        <v>612.79999999999995</v>
      </c>
      <c r="D992">
        <v>195.10416621827201</v>
      </c>
      <c r="E992">
        <v>1</v>
      </c>
      <c r="F992" s="48">
        <v>2.2499999496999999E-5</v>
      </c>
      <c r="G992">
        <v>7.6315789473680598</v>
      </c>
      <c r="H992">
        <v>2.4669656709774901</v>
      </c>
      <c r="I992">
        <v>195.10416621827301</v>
      </c>
      <c r="L992">
        <v>3.73791844546589</v>
      </c>
      <c r="M992">
        <v>3.73791844546589</v>
      </c>
      <c r="N992">
        <v>0.12622890928025801</v>
      </c>
      <c r="O992">
        <v>15.243781094527399</v>
      </c>
      <c r="P992">
        <v>0.18984027232258899</v>
      </c>
    </row>
    <row r="993" spans="1:16" x14ac:dyDescent="0.25">
      <c r="A993">
        <v>29.92</v>
      </c>
      <c r="B993">
        <v>45377.675345092597</v>
      </c>
      <c r="C993">
        <v>610.4</v>
      </c>
      <c r="D993">
        <v>195.10753926219499</v>
      </c>
      <c r="E993">
        <v>1</v>
      </c>
      <c r="F993" s="48">
        <v>2.2499999496999999E-5</v>
      </c>
      <c r="G993">
        <v>5.78947368421065</v>
      </c>
      <c r="H993">
        <v>2.4703387149000098</v>
      </c>
      <c r="I993">
        <v>195.10753926219499</v>
      </c>
      <c r="L993">
        <v>3.74302911807577</v>
      </c>
      <c r="M993">
        <v>3.74302911807577</v>
      </c>
      <c r="N993">
        <v>0.12634952935607199</v>
      </c>
      <c r="O993">
        <v>15.184079601990099</v>
      </c>
      <c r="P993">
        <v>0.14401675831369701</v>
      </c>
    </row>
    <row r="994" spans="1:16" x14ac:dyDescent="0.25">
      <c r="A994">
        <v>29.96</v>
      </c>
      <c r="B994">
        <v>45377.675345555603</v>
      </c>
      <c r="C994">
        <v>611.6</v>
      </c>
      <c r="D994">
        <v>195.110882054603</v>
      </c>
      <c r="E994">
        <v>1</v>
      </c>
      <c r="F994" s="48">
        <v>2.2499999496999999E-5</v>
      </c>
      <c r="G994">
        <v>4.4736842105264296</v>
      </c>
      <c r="H994">
        <v>2.4736815073075</v>
      </c>
      <c r="I994">
        <v>195.110882054603</v>
      </c>
      <c r="L994">
        <v>3.7480939550568202</v>
      </c>
      <c r="M994">
        <v>3.7480939550568202</v>
      </c>
      <c r="N994">
        <v>0.12640983939395101</v>
      </c>
      <c r="O994">
        <v>15.2139303482587</v>
      </c>
      <c r="P994">
        <v>0.111285676878766</v>
      </c>
    </row>
    <row r="995" spans="1:16" x14ac:dyDescent="0.25">
      <c r="A995">
        <v>30</v>
      </c>
      <c r="B995">
        <v>45377.675346018499</v>
      </c>
      <c r="C995">
        <v>612.79999999999995</v>
      </c>
      <c r="D995">
        <v>195.11417946973799</v>
      </c>
      <c r="E995">
        <v>1</v>
      </c>
      <c r="F995" s="48">
        <v>4.2499999050000003E-5</v>
      </c>
      <c r="G995">
        <v>7.6315789473680598</v>
      </c>
      <c r="H995">
        <v>2.4769789224425001</v>
      </c>
      <c r="I995">
        <v>195.11417946973799</v>
      </c>
      <c r="L995">
        <v>3.7530900385946899</v>
      </c>
      <c r="M995">
        <v>3.7530900385946899</v>
      </c>
      <c r="N995">
        <v>0.12634952935607199</v>
      </c>
      <c r="O995">
        <v>15.243781094527399</v>
      </c>
      <c r="P995">
        <v>0.18984027232258899</v>
      </c>
    </row>
    <row r="996" spans="1:16" x14ac:dyDescent="0.25">
      <c r="A996">
        <v>30.04</v>
      </c>
      <c r="B996">
        <v>45377.675346493103</v>
      </c>
      <c r="C996">
        <v>610.4</v>
      </c>
      <c r="D996">
        <v>195.11750713638801</v>
      </c>
      <c r="E996">
        <v>1</v>
      </c>
      <c r="F996" s="48">
        <v>4.2499999050000003E-5</v>
      </c>
      <c r="G996">
        <v>2.8947368421056199</v>
      </c>
      <c r="H996">
        <v>2.48030658909249</v>
      </c>
      <c r="I996">
        <v>195.11750713638801</v>
      </c>
      <c r="L996">
        <v>3.7581319577613499</v>
      </c>
      <c r="M996">
        <v>3.7581319577613499</v>
      </c>
      <c r="N996">
        <v>0.12634952935607199</v>
      </c>
      <c r="O996">
        <v>15.184079601990099</v>
      </c>
      <c r="P996">
        <v>7.2008379156855595E-2</v>
      </c>
    </row>
    <row r="997" spans="1:16" x14ac:dyDescent="0.25">
      <c r="A997">
        <v>30.08</v>
      </c>
      <c r="B997">
        <v>45377.675346955999</v>
      </c>
      <c r="C997">
        <v>612.79999999999995</v>
      </c>
      <c r="D997">
        <v>195.120849928795</v>
      </c>
      <c r="E997">
        <v>1</v>
      </c>
      <c r="F997" s="48">
        <v>2.2499999496999999E-5</v>
      </c>
      <c r="G997">
        <v>6.05263157894725</v>
      </c>
      <c r="H997">
        <v>2.48364938149999</v>
      </c>
      <c r="I997">
        <v>195.120849928795</v>
      </c>
      <c r="L997">
        <v>3.7631967947424001</v>
      </c>
      <c r="M997">
        <v>3.7631967947424001</v>
      </c>
      <c r="N997">
        <v>0.12634952935601501</v>
      </c>
      <c r="O997">
        <v>15.243781094527399</v>
      </c>
      <c r="P997">
        <v>0.15056297460067899</v>
      </c>
    </row>
    <row r="998" spans="1:16" x14ac:dyDescent="0.25">
      <c r="A998">
        <v>30.12</v>
      </c>
      <c r="B998">
        <v>45377.675347418997</v>
      </c>
      <c r="C998">
        <v>611.6</v>
      </c>
      <c r="D998">
        <v>195.124162469688</v>
      </c>
      <c r="E998">
        <v>1</v>
      </c>
      <c r="F998" s="48">
        <v>2.2499999496999999E-5</v>
      </c>
      <c r="G998">
        <v>2.8947368421050199</v>
      </c>
      <c r="H998">
        <v>2.4869619223925099</v>
      </c>
      <c r="I998">
        <v>195.124162469688</v>
      </c>
      <c r="L998">
        <v>3.7682157960947098</v>
      </c>
      <c r="M998">
        <v>3.7682157960947098</v>
      </c>
      <c r="N998">
        <v>0.12622890928031499</v>
      </c>
      <c r="O998">
        <v>15.2139303482587</v>
      </c>
      <c r="P998">
        <v>7.2008379156839303E-2</v>
      </c>
    </row>
    <row r="999" spans="1:16" x14ac:dyDescent="0.25">
      <c r="A999">
        <v>30.16</v>
      </c>
      <c r="B999">
        <v>45377.675347881901</v>
      </c>
      <c r="C999">
        <v>612.79999999999995</v>
      </c>
      <c r="D999">
        <v>195.127459884823</v>
      </c>
      <c r="E999">
        <v>1</v>
      </c>
      <c r="F999" s="48">
        <v>4.2499999050000003E-5</v>
      </c>
      <c r="G999">
        <v>1.57894736842081</v>
      </c>
      <c r="H999">
        <v>2.4902593375275002</v>
      </c>
      <c r="I999">
        <v>195.127459884823</v>
      </c>
      <c r="L999">
        <v>3.77321187963258</v>
      </c>
      <c r="M999">
        <v>3.77321187963258</v>
      </c>
      <c r="N999">
        <v>0.12607813418562</v>
      </c>
      <c r="O999">
        <v>15.243781094527399</v>
      </c>
      <c r="P999">
        <v>3.9277297721912803E-2</v>
      </c>
    </row>
    <row r="1000" spans="1:16" x14ac:dyDescent="0.25">
      <c r="A1000">
        <v>30.2</v>
      </c>
      <c r="B1000">
        <v>45377.675348344899</v>
      </c>
      <c r="C1000">
        <v>614</v>
      </c>
      <c r="D1000">
        <v>195.13078755147299</v>
      </c>
      <c r="E1000">
        <v>1</v>
      </c>
      <c r="F1000" s="48">
        <v>-2.2499999496999999E-5</v>
      </c>
      <c r="G1000">
        <v>6.05263157894725</v>
      </c>
      <c r="H1000">
        <v>2.4935870041774999</v>
      </c>
      <c r="I1000">
        <v>195.13078755147299</v>
      </c>
      <c r="L1000">
        <v>3.7782537987992399</v>
      </c>
      <c r="M1000">
        <v>3.7782537987992399</v>
      </c>
      <c r="N1000">
        <v>0.12598766912880299</v>
      </c>
      <c r="O1000">
        <v>15.273631840796</v>
      </c>
      <c r="P1000">
        <v>0.150562974600676</v>
      </c>
    </row>
    <row r="1001" spans="1:16" x14ac:dyDescent="0.25">
      <c r="A1001">
        <v>30.24</v>
      </c>
      <c r="B1001">
        <v>45377.6753487963</v>
      </c>
      <c r="C1001">
        <v>612.79999999999995</v>
      </c>
      <c r="D1001">
        <v>195.134100092365</v>
      </c>
      <c r="E1001">
        <v>1</v>
      </c>
      <c r="F1001" s="48">
        <v>2.2499999496999999E-5</v>
      </c>
      <c r="G1001">
        <v>4.4736842105258399</v>
      </c>
      <c r="H1001">
        <v>2.49689954506999</v>
      </c>
      <c r="I1001">
        <v>195.134100092365</v>
      </c>
      <c r="L1001">
        <v>3.7832728001514999</v>
      </c>
      <c r="M1001">
        <v>3.7832728001514999</v>
      </c>
      <c r="N1001">
        <v>0.125957514109865</v>
      </c>
      <c r="O1001">
        <v>15.243781094527399</v>
      </c>
      <c r="P1001">
        <v>0.111285676878752</v>
      </c>
    </row>
    <row r="1002" spans="1:16" x14ac:dyDescent="0.25">
      <c r="A1002">
        <v>30.28</v>
      </c>
      <c r="B1002">
        <v>45377.675349259298</v>
      </c>
      <c r="C1002">
        <v>610.4</v>
      </c>
      <c r="D1002">
        <v>195.137427759015</v>
      </c>
      <c r="E1002">
        <v>1</v>
      </c>
      <c r="F1002">
        <v>0</v>
      </c>
      <c r="G1002">
        <v>0</v>
      </c>
      <c r="H1002">
        <v>2.5002272117199902</v>
      </c>
      <c r="I1002">
        <v>195.137427759015</v>
      </c>
      <c r="L1002">
        <v>3.7883147193181599</v>
      </c>
      <c r="M1002">
        <v>3.7883147193181599</v>
      </c>
      <c r="N1002">
        <v>0.12598766912874601</v>
      </c>
      <c r="O1002">
        <v>15.184079601990099</v>
      </c>
      <c r="P1002">
        <v>0</v>
      </c>
    </row>
    <row r="1003" spans="1:16" x14ac:dyDescent="0.25">
      <c r="A1003">
        <v>30.32</v>
      </c>
      <c r="B1003">
        <v>45377.675349722202</v>
      </c>
      <c r="C1003">
        <v>611.6</v>
      </c>
      <c r="D1003">
        <v>195.14078567717999</v>
      </c>
      <c r="E1003">
        <v>1</v>
      </c>
      <c r="F1003">
        <v>0</v>
      </c>
      <c r="G1003">
        <v>1.57894736842081</v>
      </c>
      <c r="H1003">
        <v>2.50358512988501</v>
      </c>
      <c r="I1003">
        <v>195.14078567717999</v>
      </c>
      <c r="L1003">
        <v>3.7934024741136501</v>
      </c>
      <c r="M1003">
        <v>3.7934024741136501</v>
      </c>
      <c r="N1003">
        <v>0.12604797916668101</v>
      </c>
      <c r="O1003">
        <v>15.2139303482587</v>
      </c>
      <c r="P1003">
        <v>3.9277297721910402E-2</v>
      </c>
    </row>
    <row r="1004" spans="1:16" x14ac:dyDescent="0.25">
      <c r="A1004">
        <v>30.36</v>
      </c>
      <c r="B1004">
        <v>45377.6753501852</v>
      </c>
      <c r="C1004">
        <v>612.79999999999995</v>
      </c>
      <c r="D1004">
        <v>195.144158721103</v>
      </c>
      <c r="E1004">
        <v>1</v>
      </c>
      <c r="F1004">
        <v>0</v>
      </c>
      <c r="G1004">
        <v>3.1578947368416301</v>
      </c>
      <c r="H1004">
        <v>2.5069581738075</v>
      </c>
      <c r="I1004">
        <v>195.144158721103</v>
      </c>
      <c r="L1004">
        <v>3.7985131467234901</v>
      </c>
      <c r="M1004">
        <v>3.7985131467234901</v>
      </c>
      <c r="N1004">
        <v>0.12610828920455999</v>
      </c>
      <c r="O1004">
        <v>15.243781094527399</v>
      </c>
      <c r="P1004">
        <v>7.8554595443823205E-2</v>
      </c>
    </row>
    <row r="1005" spans="1:16" x14ac:dyDescent="0.25">
      <c r="A1005">
        <v>30.4</v>
      </c>
      <c r="B1005">
        <v>45377.675350659702</v>
      </c>
      <c r="C1005">
        <v>612.79999999999995</v>
      </c>
      <c r="D1005">
        <v>195.14753176502501</v>
      </c>
      <c r="E1005">
        <v>1</v>
      </c>
      <c r="F1005" s="48">
        <v>-2.2499999496999999E-5</v>
      </c>
      <c r="G1005">
        <v>1.57894736842081</v>
      </c>
      <c r="H1005">
        <v>2.5103312177300001</v>
      </c>
      <c r="I1005">
        <v>195.14753176502501</v>
      </c>
      <c r="L1005">
        <v>3.80362381933333</v>
      </c>
      <c r="M1005">
        <v>3.80362381933333</v>
      </c>
      <c r="N1005">
        <v>0.12622890928031599</v>
      </c>
      <c r="O1005">
        <v>15.243781094527399</v>
      </c>
      <c r="P1005">
        <v>3.9277297721912803E-2</v>
      </c>
    </row>
    <row r="1006" spans="1:16" x14ac:dyDescent="0.25">
      <c r="A1006">
        <v>30.44</v>
      </c>
      <c r="B1006">
        <v>45377.6753511227</v>
      </c>
      <c r="C1006">
        <v>612.79999999999995</v>
      </c>
      <c r="D1006">
        <v>195.15090480894801</v>
      </c>
      <c r="E1006">
        <v>1</v>
      </c>
      <c r="F1006" s="48">
        <v>2.2499999496999999E-5</v>
      </c>
      <c r="G1006">
        <v>3.1578947368416301</v>
      </c>
      <c r="H1006">
        <v>2.5137042616524901</v>
      </c>
      <c r="I1006">
        <v>195.15090480894801</v>
      </c>
      <c r="L1006">
        <v>3.80873449194317</v>
      </c>
      <c r="M1006">
        <v>3.80873449194317</v>
      </c>
      <c r="N1006">
        <v>0.12637968437501099</v>
      </c>
      <c r="O1006">
        <v>15.243781094527399</v>
      </c>
      <c r="P1006">
        <v>7.8554595443823205E-2</v>
      </c>
    </row>
    <row r="1007" spans="1:16" x14ac:dyDescent="0.25">
      <c r="A1007">
        <v>30.48</v>
      </c>
      <c r="B1007">
        <v>45377.675351585603</v>
      </c>
      <c r="C1007">
        <v>611.6</v>
      </c>
      <c r="D1007">
        <v>195.15423247559701</v>
      </c>
      <c r="E1007">
        <v>1</v>
      </c>
      <c r="F1007">
        <v>0</v>
      </c>
      <c r="G1007">
        <v>2.8947368421050199</v>
      </c>
      <c r="H1007">
        <v>2.5170319283024898</v>
      </c>
      <c r="I1007">
        <v>195.15423247559701</v>
      </c>
      <c r="L1007">
        <v>3.81377641110983</v>
      </c>
      <c r="M1007">
        <v>3.81377641110983</v>
      </c>
      <c r="N1007">
        <v>0.126409839393893</v>
      </c>
      <c r="O1007">
        <v>15.2139303482587</v>
      </c>
      <c r="P1007">
        <v>7.2008379156839303E-2</v>
      </c>
    </row>
    <row r="1008" spans="1:16" x14ac:dyDescent="0.25">
      <c r="A1008">
        <v>30.52</v>
      </c>
      <c r="B1008">
        <v>45377.675352048602</v>
      </c>
      <c r="C1008">
        <v>612.79999999999995</v>
      </c>
      <c r="D1008">
        <v>195.15754501648999</v>
      </c>
      <c r="E1008">
        <v>1</v>
      </c>
      <c r="F1008" s="48">
        <v>2.2499999496999999E-5</v>
      </c>
      <c r="G1008">
        <v>3.1578947368416301</v>
      </c>
      <c r="H1008">
        <v>2.5203444691950101</v>
      </c>
      <c r="I1008">
        <v>195.15754501648999</v>
      </c>
      <c r="L1008">
        <v>3.8187954124621402</v>
      </c>
      <c r="M1008">
        <v>3.8187954124621402</v>
      </c>
      <c r="N1008">
        <v>0.126439994412889</v>
      </c>
      <c r="O1008">
        <v>15.243781094527399</v>
      </c>
      <c r="P1008">
        <v>7.8554595443823205E-2</v>
      </c>
    </row>
    <row r="1009" spans="1:16" x14ac:dyDescent="0.25">
      <c r="A1009">
        <v>30.56</v>
      </c>
      <c r="B1009">
        <v>45377.6753525116</v>
      </c>
      <c r="C1009">
        <v>610.4</v>
      </c>
      <c r="D1009">
        <v>195.16087268314001</v>
      </c>
      <c r="E1009">
        <v>1</v>
      </c>
      <c r="F1009">
        <v>0</v>
      </c>
      <c r="G1009">
        <v>-1.57894736842081</v>
      </c>
      <c r="H1009">
        <v>2.5236721358450001</v>
      </c>
      <c r="I1009">
        <v>195.16087268314001</v>
      </c>
      <c r="L1009">
        <v>3.8238373316287899</v>
      </c>
      <c r="M1009">
        <v>3.8238373316287899</v>
      </c>
      <c r="N1009">
        <v>0.12640983939395001</v>
      </c>
      <c r="O1009">
        <v>15.184079601990099</v>
      </c>
      <c r="P1009">
        <v>-3.9277297721910402E-2</v>
      </c>
    </row>
    <row r="1010" spans="1:16" x14ac:dyDescent="0.25">
      <c r="A1010">
        <v>30.6</v>
      </c>
      <c r="B1010">
        <v>45377.675352963</v>
      </c>
      <c r="C1010">
        <v>612.79999999999995</v>
      </c>
      <c r="D1010">
        <v>195.16420034979001</v>
      </c>
      <c r="E1010">
        <v>1</v>
      </c>
      <c r="F1010" s="48">
        <v>2.2499999496999999E-5</v>
      </c>
      <c r="G1010">
        <v>0</v>
      </c>
      <c r="H1010">
        <v>2.5269998024949998</v>
      </c>
      <c r="I1010">
        <v>195.16420034979001</v>
      </c>
      <c r="L1010">
        <v>3.8288792507954499</v>
      </c>
      <c r="M1010">
        <v>3.8288792507954499</v>
      </c>
      <c r="N1010">
        <v>0.12637968437501099</v>
      </c>
      <c r="O1010">
        <v>15.243781094527399</v>
      </c>
      <c r="P1010">
        <v>0</v>
      </c>
    </row>
    <row r="1011" spans="1:16" x14ac:dyDescent="0.25">
      <c r="A1011">
        <v>30.64</v>
      </c>
      <c r="B1011">
        <v>45377.675353425897</v>
      </c>
      <c r="C1011">
        <v>610.4</v>
      </c>
      <c r="D1011">
        <v>195.16752801644</v>
      </c>
      <c r="E1011">
        <v>1</v>
      </c>
      <c r="F1011">
        <v>0</v>
      </c>
      <c r="G1011">
        <v>-3.1578947368416301</v>
      </c>
      <c r="H1011">
        <v>2.5303274691449902</v>
      </c>
      <c r="I1011">
        <v>195.16752801644</v>
      </c>
      <c r="L1011">
        <v>3.8339211699621099</v>
      </c>
      <c r="M1011">
        <v>3.8339211699621099</v>
      </c>
      <c r="N1011">
        <v>0.126319374337133</v>
      </c>
      <c r="O1011">
        <v>15.184079601990099</v>
      </c>
      <c r="P1011">
        <v>-7.8554595443823205E-2</v>
      </c>
    </row>
    <row r="1012" spans="1:16" x14ac:dyDescent="0.25">
      <c r="A1012">
        <v>30.68</v>
      </c>
      <c r="B1012">
        <v>45377.675353888902</v>
      </c>
      <c r="C1012">
        <v>614</v>
      </c>
      <c r="D1012">
        <v>195.17084055733201</v>
      </c>
      <c r="E1012">
        <v>1</v>
      </c>
      <c r="F1012" s="48">
        <v>-2.2499999496999999E-5</v>
      </c>
      <c r="G1012">
        <v>4.7368421052630403</v>
      </c>
      <c r="H1012">
        <v>2.5336400100374901</v>
      </c>
      <c r="I1012">
        <v>195.17084055733301</v>
      </c>
      <c r="L1012">
        <v>3.8389401713143698</v>
      </c>
      <c r="M1012">
        <v>3.8389401713143698</v>
      </c>
      <c r="N1012">
        <v>0.12619875426132099</v>
      </c>
      <c r="O1012">
        <v>15.273631840796</v>
      </c>
      <c r="P1012">
        <v>0.11783189316574801</v>
      </c>
    </row>
    <row r="1013" spans="1:16" x14ac:dyDescent="0.25">
      <c r="A1013">
        <v>30.72</v>
      </c>
      <c r="B1013">
        <v>45377.675354351901</v>
      </c>
      <c r="C1013">
        <v>611.6</v>
      </c>
      <c r="D1013">
        <v>195.17415309822499</v>
      </c>
      <c r="E1013">
        <v>1</v>
      </c>
      <c r="F1013" s="48">
        <v>2.2499999496999999E-5</v>
      </c>
      <c r="G1013">
        <v>0</v>
      </c>
      <c r="H1013">
        <v>2.5369525509300099</v>
      </c>
      <c r="I1013">
        <v>195.17415309822499</v>
      </c>
      <c r="L1013">
        <v>3.84395917266668</v>
      </c>
      <c r="M1013">
        <v>3.84395917266668</v>
      </c>
      <c r="N1013">
        <v>0.12613844422349799</v>
      </c>
      <c r="O1013">
        <v>15.2139303482587</v>
      </c>
      <c r="P1013">
        <v>0</v>
      </c>
    </row>
    <row r="1014" spans="1:16" x14ac:dyDescent="0.25">
      <c r="A1014">
        <v>30.76</v>
      </c>
      <c r="B1014">
        <v>45377.675354814797</v>
      </c>
      <c r="C1014">
        <v>614</v>
      </c>
      <c r="D1014">
        <v>195.17748076487501</v>
      </c>
      <c r="E1014">
        <v>1</v>
      </c>
      <c r="F1014" s="48">
        <v>2.2499999496999999E-5</v>
      </c>
      <c r="G1014">
        <v>1.5789473684214099</v>
      </c>
      <c r="H1014">
        <v>2.5402802175800101</v>
      </c>
      <c r="I1014">
        <v>195.17748076487501</v>
      </c>
      <c r="L1014">
        <v>3.8490010918333399</v>
      </c>
      <c r="M1014">
        <v>3.8490010918333399</v>
      </c>
      <c r="N1014">
        <v>0.126198754261376</v>
      </c>
      <c r="O1014">
        <v>15.273631840796</v>
      </c>
      <c r="P1014">
        <v>3.9277297721924398E-2</v>
      </c>
    </row>
    <row r="1015" spans="1:16" x14ac:dyDescent="0.25">
      <c r="A1015">
        <v>30.8</v>
      </c>
      <c r="B1015">
        <v>45377.675355289401</v>
      </c>
      <c r="C1015">
        <v>614</v>
      </c>
      <c r="D1015">
        <v>195.18082355728299</v>
      </c>
      <c r="E1015">
        <v>1</v>
      </c>
      <c r="F1015" s="48">
        <v>2.2499999496999999E-5</v>
      </c>
      <c r="G1015">
        <v>4.7368421052630403</v>
      </c>
      <c r="H1015">
        <v>2.5436230099874999</v>
      </c>
      <c r="I1015">
        <v>195.18082355728299</v>
      </c>
      <c r="L1015">
        <v>3.8540659288143901</v>
      </c>
      <c r="M1015">
        <v>3.8540659288143901</v>
      </c>
      <c r="N1015">
        <v>0.12622890928031599</v>
      </c>
      <c r="O1015">
        <v>15.273631840796</v>
      </c>
      <c r="P1015">
        <v>0.11783189316574801</v>
      </c>
    </row>
    <row r="1016" spans="1:16" x14ac:dyDescent="0.25">
      <c r="A1016">
        <v>30.84</v>
      </c>
      <c r="B1016">
        <v>45377.675355752297</v>
      </c>
      <c r="C1016">
        <v>611.6</v>
      </c>
      <c r="D1016">
        <v>195.18416634969</v>
      </c>
      <c r="E1016">
        <v>1</v>
      </c>
      <c r="F1016" s="48">
        <v>2.2499999496999999E-5</v>
      </c>
      <c r="G1016">
        <v>-1.57894736842081</v>
      </c>
      <c r="H1016">
        <v>2.5469658023949902</v>
      </c>
      <c r="I1016">
        <v>195.18416634969</v>
      </c>
      <c r="L1016">
        <v>3.8591307657954399</v>
      </c>
      <c r="M1016">
        <v>3.8591307657954399</v>
      </c>
      <c r="N1016">
        <v>0.12622890928031599</v>
      </c>
      <c r="O1016">
        <v>15.2139303482587</v>
      </c>
      <c r="P1016">
        <v>-3.9277297721912803E-2</v>
      </c>
    </row>
    <row r="1017" spans="1:16" x14ac:dyDescent="0.25">
      <c r="A1017">
        <v>30.88</v>
      </c>
      <c r="B1017">
        <v>45377.675356215303</v>
      </c>
      <c r="C1017">
        <v>611.6</v>
      </c>
      <c r="D1017">
        <v>195.18753939361201</v>
      </c>
      <c r="E1017">
        <v>1</v>
      </c>
      <c r="F1017">
        <v>0</v>
      </c>
      <c r="G1017">
        <v>0</v>
      </c>
      <c r="H1017">
        <v>2.5503388463174899</v>
      </c>
      <c r="I1017">
        <v>195.18753939361301</v>
      </c>
      <c r="L1017">
        <v>3.8642414384052799</v>
      </c>
      <c r="M1017">
        <v>3.8642414384052799</v>
      </c>
      <c r="N1017">
        <v>0.12634952935601601</v>
      </c>
      <c r="O1017">
        <v>15.2139303482587</v>
      </c>
      <c r="P1017">
        <v>0</v>
      </c>
    </row>
    <row r="1018" spans="1:16" x14ac:dyDescent="0.25">
      <c r="A1018">
        <v>30.92</v>
      </c>
      <c r="B1018">
        <v>45377.675356678199</v>
      </c>
      <c r="C1018">
        <v>612.79999999999995</v>
      </c>
      <c r="D1018">
        <v>195.19091243753499</v>
      </c>
      <c r="E1018">
        <v>1</v>
      </c>
      <c r="F1018" s="48">
        <v>2.2499999496999999E-5</v>
      </c>
      <c r="G1018">
        <v>0</v>
      </c>
      <c r="H1018">
        <v>2.55371189024001</v>
      </c>
      <c r="I1018">
        <v>195.19091243753499</v>
      </c>
      <c r="L1018">
        <v>3.8693521110151701</v>
      </c>
      <c r="M1018">
        <v>3.8693521110151701</v>
      </c>
      <c r="N1018">
        <v>0.12650030445076799</v>
      </c>
      <c r="O1018">
        <v>15.243781094527399</v>
      </c>
      <c r="P1018">
        <v>0</v>
      </c>
    </row>
    <row r="1019" spans="1:16" x14ac:dyDescent="0.25">
      <c r="A1019">
        <v>30.96</v>
      </c>
      <c r="B1019">
        <v>45377.675357141197</v>
      </c>
      <c r="C1019">
        <v>614</v>
      </c>
      <c r="D1019">
        <v>195.194255229943</v>
      </c>
      <c r="E1019">
        <v>1</v>
      </c>
      <c r="F1019">
        <v>0</v>
      </c>
      <c r="G1019">
        <v>0</v>
      </c>
      <c r="H1019">
        <v>2.5570546826474998</v>
      </c>
      <c r="I1019">
        <v>195.194255229943</v>
      </c>
      <c r="L1019">
        <v>3.8744169479962198</v>
      </c>
      <c r="M1019">
        <v>3.8744169479962198</v>
      </c>
      <c r="N1019">
        <v>0.12653045946970601</v>
      </c>
      <c r="O1019">
        <v>15.273631840796</v>
      </c>
      <c r="P1019">
        <v>0</v>
      </c>
    </row>
    <row r="1020" spans="1:16" x14ac:dyDescent="0.25">
      <c r="A1020">
        <v>31</v>
      </c>
      <c r="B1020">
        <v>45377.675357604203</v>
      </c>
      <c r="C1020">
        <v>611.6</v>
      </c>
      <c r="D1020">
        <v>195.19755264507799</v>
      </c>
      <c r="E1020">
        <v>1</v>
      </c>
      <c r="F1020" s="48">
        <v>4.2499999050000003E-5</v>
      </c>
      <c r="G1020">
        <v>-1.57894736842081</v>
      </c>
      <c r="H1020">
        <v>2.5603520977824998</v>
      </c>
      <c r="I1020">
        <v>195.19755264507799</v>
      </c>
      <c r="L1020">
        <v>3.87941303153409</v>
      </c>
      <c r="M1020">
        <v>3.87941303153409</v>
      </c>
      <c r="N1020">
        <v>0.12650030445076599</v>
      </c>
      <c r="O1020">
        <v>15.2139303482587</v>
      </c>
      <c r="P1020">
        <v>-3.9277297721912803E-2</v>
      </c>
    </row>
    <row r="1021" spans="1:16" x14ac:dyDescent="0.25">
      <c r="A1021">
        <v>31.04</v>
      </c>
      <c r="B1021">
        <v>45377.675358113403</v>
      </c>
      <c r="C1021">
        <v>614</v>
      </c>
      <c r="D1021">
        <v>195.20088031172801</v>
      </c>
      <c r="E1021">
        <v>1</v>
      </c>
      <c r="F1021" s="48">
        <v>4.2499999050000003E-5</v>
      </c>
      <c r="G1021">
        <v>4.7368421052630403</v>
      </c>
      <c r="H1021">
        <v>2.5636797644324898</v>
      </c>
      <c r="I1021">
        <v>195.20088031172801</v>
      </c>
      <c r="L1021">
        <v>3.88445495070075</v>
      </c>
      <c r="M1021">
        <v>3.88445495070075</v>
      </c>
      <c r="N1021">
        <v>0.12650030445076599</v>
      </c>
      <c r="O1021">
        <v>15.273631840796</v>
      </c>
      <c r="P1021">
        <v>0.11783189316574801</v>
      </c>
    </row>
    <row r="1022" spans="1:16" x14ac:dyDescent="0.25">
      <c r="A1022">
        <v>31.08</v>
      </c>
      <c r="B1022">
        <v>45377.6753585185</v>
      </c>
      <c r="C1022">
        <v>612.79999999999995</v>
      </c>
      <c r="D1022">
        <v>195.20420797837701</v>
      </c>
      <c r="E1022">
        <v>1</v>
      </c>
      <c r="F1022" s="48">
        <v>-2.2499999496999999E-5</v>
      </c>
      <c r="G1022">
        <v>1.57894736842081</v>
      </c>
      <c r="H1022">
        <v>2.56700743108249</v>
      </c>
      <c r="I1022">
        <v>195.20420797837701</v>
      </c>
      <c r="L1022">
        <v>3.8894968698674002</v>
      </c>
      <c r="M1022">
        <v>3.8894968698674002</v>
      </c>
      <c r="N1022">
        <v>0.12643999441283299</v>
      </c>
      <c r="O1022">
        <v>15.243781094527399</v>
      </c>
      <c r="P1022">
        <v>3.9277297721912803E-2</v>
      </c>
    </row>
    <row r="1023" spans="1:16" x14ac:dyDescent="0.25">
      <c r="A1023">
        <v>31.12</v>
      </c>
      <c r="B1023">
        <v>45377.675358981498</v>
      </c>
      <c r="C1023">
        <v>612.79999999999995</v>
      </c>
      <c r="D1023">
        <v>195.20752051926999</v>
      </c>
      <c r="E1023">
        <v>1</v>
      </c>
      <c r="F1023" s="48">
        <v>4.2499999050000003E-5</v>
      </c>
      <c r="G1023">
        <v>0</v>
      </c>
      <c r="H1023">
        <v>2.5703199719750098</v>
      </c>
      <c r="I1023">
        <v>195.20752051926999</v>
      </c>
      <c r="L1023">
        <v>3.8945158712197099</v>
      </c>
      <c r="M1023">
        <v>3.8945158712197099</v>
      </c>
      <c r="N1023">
        <v>0.126319374337133</v>
      </c>
      <c r="O1023">
        <v>15.243781094527399</v>
      </c>
      <c r="P1023">
        <v>0</v>
      </c>
    </row>
    <row r="1024" spans="1:16" x14ac:dyDescent="0.25">
      <c r="A1024">
        <v>31.16</v>
      </c>
      <c r="B1024">
        <v>45377.675359444402</v>
      </c>
      <c r="C1024">
        <v>612.79999999999995</v>
      </c>
      <c r="D1024">
        <v>195.21081793440499</v>
      </c>
      <c r="E1024">
        <v>1</v>
      </c>
      <c r="F1024" s="48">
        <v>2.2499999496999999E-5</v>
      </c>
      <c r="G1024">
        <v>0</v>
      </c>
      <c r="H1024">
        <v>2.5736173871100099</v>
      </c>
      <c r="I1024">
        <v>195.21081793440499</v>
      </c>
      <c r="L1024">
        <v>3.8995119547575801</v>
      </c>
      <c r="M1024">
        <v>3.8995119547575801</v>
      </c>
      <c r="N1024">
        <v>0.12616859924243801</v>
      </c>
      <c r="O1024">
        <v>15.243781094527399</v>
      </c>
      <c r="P1024">
        <v>0</v>
      </c>
    </row>
    <row r="1025" spans="1:16" x14ac:dyDescent="0.25">
      <c r="A1025">
        <v>31.2</v>
      </c>
      <c r="B1025">
        <v>45377.675359918998</v>
      </c>
      <c r="C1025">
        <v>612.79999999999995</v>
      </c>
      <c r="D1025">
        <v>195.21413047529799</v>
      </c>
      <c r="E1025">
        <v>1</v>
      </c>
      <c r="F1025" s="48">
        <v>6.4999998547000002E-5</v>
      </c>
      <c r="G1025">
        <v>0</v>
      </c>
      <c r="H1025">
        <v>2.5769299280025</v>
      </c>
      <c r="I1025">
        <v>195.21413047529799</v>
      </c>
      <c r="L1025">
        <v>3.9045309561098498</v>
      </c>
      <c r="M1025">
        <v>3.9045309561098498</v>
      </c>
      <c r="N1025">
        <v>0.12604797916668101</v>
      </c>
      <c r="O1025">
        <v>15.243781094527399</v>
      </c>
      <c r="P1025">
        <v>0</v>
      </c>
    </row>
    <row r="1026" spans="1:16" x14ac:dyDescent="0.25">
      <c r="A1026">
        <v>31.24</v>
      </c>
      <c r="B1026">
        <v>45377.675360381902</v>
      </c>
      <c r="C1026">
        <v>612.79999999999995</v>
      </c>
      <c r="D1026">
        <v>195.21742789043299</v>
      </c>
      <c r="E1026">
        <v>1</v>
      </c>
      <c r="F1026" s="48">
        <v>2.2499999496999999E-5</v>
      </c>
      <c r="G1026">
        <v>1.57894736842081</v>
      </c>
      <c r="H1026">
        <v>2.5802273431374898</v>
      </c>
      <c r="I1026">
        <v>195.21742789043299</v>
      </c>
      <c r="L1026">
        <v>3.90952703964772</v>
      </c>
      <c r="M1026">
        <v>3.90952703964772</v>
      </c>
      <c r="N1026">
        <v>0.12598766912880299</v>
      </c>
      <c r="O1026">
        <v>15.243781094527399</v>
      </c>
      <c r="P1026">
        <v>3.9277297721912803E-2</v>
      </c>
    </row>
    <row r="1027" spans="1:16" x14ac:dyDescent="0.25">
      <c r="A1027">
        <v>31.28</v>
      </c>
      <c r="B1027">
        <v>45377.6753608449</v>
      </c>
      <c r="C1027">
        <v>612.79999999999995</v>
      </c>
      <c r="D1027">
        <v>195.22077068284</v>
      </c>
      <c r="E1027">
        <v>1</v>
      </c>
      <c r="F1027">
        <v>0</v>
      </c>
      <c r="G1027">
        <v>0</v>
      </c>
      <c r="H1027">
        <v>2.5835701355449898</v>
      </c>
      <c r="I1027">
        <v>195.22077068284</v>
      </c>
      <c r="L1027">
        <v>3.9145918766287702</v>
      </c>
      <c r="M1027">
        <v>3.9145918766287702</v>
      </c>
      <c r="N1027">
        <v>0.126047979166624</v>
      </c>
      <c r="O1027">
        <v>15.243781094527399</v>
      </c>
      <c r="P1027">
        <v>0</v>
      </c>
    </row>
    <row r="1028" spans="1:16" x14ac:dyDescent="0.25">
      <c r="A1028">
        <v>31.32</v>
      </c>
      <c r="B1028">
        <v>45377.675361307898</v>
      </c>
      <c r="C1028">
        <v>614</v>
      </c>
      <c r="D1028">
        <v>195.224113475248</v>
      </c>
      <c r="E1028">
        <v>1</v>
      </c>
      <c r="F1028" s="48">
        <v>2.2499999496999999E-5</v>
      </c>
      <c r="G1028">
        <v>4.7368421052630403</v>
      </c>
      <c r="H1028">
        <v>2.5869129279525098</v>
      </c>
      <c r="I1028">
        <v>195.224113475248</v>
      </c>
      <c r="L1028">
        <v>3.9196567136098599</v>
      </c>
      <c r="M1028">
        <v>3.9196567136098599</v>
      </c>
      <c r="N1028">
        <v>0.126078134185621</v>
      </c>
      <c r="O1028">
        <v>15.273631840796</v>
      </c>
      <c r="P1028">
        <v>0.11783189316574801</v>
      </c>
    </row>
    <row r="1029" spans="1:16" x14ac:dyDescent="0.25">
      <c r="A1029">
        <v>31.36</v>
      </c>
      <c r="B1029">
        <v>45377.675361759299</v>
      </c>
      <c r="C1029">
        <v>611.6</v>
      </c>
      <c r="D1029">
        <v>195.22748651916999</v>
      </c>
      <c r="E1029">
        <v>1</v>
      </c>
      <c r="F1029" s="48">
        <v>2.2499999496999999E-5</v>
      </c>
      <c r="G1029">
        <v>-1.57894736842081</v>
      </c>
      <c r="H1029">
        <v>2.59028597187501</v>
      </c>
      <c r="I1029">
        <v>195.22748651916999</v>
      </c>
      <c r="L1029">
        <v>3.9247673862196999</v>
      </c>
      <c r="M1029">
        <v>3.9247673862196999</v>
      </c>
      <c r="N1029">
        <v>0.12616859924243801</v>
      </c>
      <c r="O1029">
        <v>15.2139303482587</v>
      </c>
      <c r="P1029">
        <v>-3.9277297721912803E-2</v>
      </c>
    </row>
    <row r="1030" spans="1:16" x14ac:dyDescent="0.25">
      <c r="A1030">
        <v>31.4</v>
      </c>
      <c r="B1030">
        <v>45377.675362222202</v>
      </c>
      <c r="C1030">
        <v>612.79999999999995</v>
      </c>
      <c r="D1030">
        <v>195.23085956309299</v>
      </c>
      <c r="E1030">
        <v>1</v>
      </c>
      <c r="F1030">
        <v>0</v>
      </c>
      <c r="G1030">
        <v>3.1578947368416301</v>
      </c>
      <c r="H1030">
        <v>2.5936590157974999</v>
      </c>
      <c r="I1030">
        <v>195.23085956309299</v>
      </c>
      <c r="L1030">
        <v>3.9298780588295399</v>
      </c>
      <c r="M1030">
        <v>3.9298780588295399</v>
      </c>
      <c r="N1030">
        <v>0.12625906429925501</v>
      </c>
      <c r="O1030">
        <v>15.243781094527399</v>
      </c>
      <c r="P1030">
        <v>7.8554595443823205E-2</v>
      </c>
    </row>
    <row r="1031" spans="1:16" x14ac:dyDescent="0.25">
      <c r="A1031">
        <v>31.44</v>
      </c>
      <c r="B1031">
        <v>45377.675362685201</v>
      </c>
      <c r="C1031">
        <v>612.79999999999995</v>
      </c>
      <c r="D1031">
        <v>195.23421748125801</v>
      </c>
      <c r="E1031">
        <v>1</v>
      </c>
      <c r="F1031" s="48">
        <v>2.2499999496999999E-5</v>
      </c>
      <c r="G1031">
        <v>-1.5789473684214099</v>
      </c>
      <c r="H1031">
        <v>2.59701693396249</v>
      </c>
      <c r="I1031">
        <v>195.23421748125801</v>
      </c>
      <c r="L1031">
        <v>3.9349658136249901</v>
      </c>
      <c r="M1031">
        <v>3.9349658136249901</v>
      </c>
      <c r="N1031">
        <v>0.12634952935607199</v>
      </c>
      <c r="O1031">
        <v>15.243781094527399</v>
      </c>
      <c r="P1031">
        <v>-3.9277297721924398E-2</v>
      </c>
    </row>
    <row r="1032" spans="1:16" x14ac:dyDescent="0.25">
      <c r="A1032">
        <v>31.48</v>
      </c>
      <c r="B1032">
        <v>45377.675363148097</v>
      </c>
      <c r="C1032">
        <v>614</v>
      </c>
      <c r="D1032">
        <v>195.23751489639201</v>
      </c>
      <c r="E1032">
        <v>1</v>
      </c>
      <c r="F1032">
        <v>0</v>
      </c>
      <c r="G1032">
        <v>3.1578947368422199</v>
      </c>
      <c r="H1032">
        <v>2.60031434909749</v>
      </c>
      <c r="I1032">
        <v>195.23751489639301</v>
      </c>
      <c r="L1032">
        <v>3.9399618971628598</v>
      </c>
      <c r="M1032">
        <v>3.9399618971628598</v>
      </c>
      <c r="N1032">
        <v>0.12631937433707599</v>
      </c>
      <c r="O1032">
        <v>15.273631840796</v>
      </c>
      <c r="P1032">
        <v>7.8554595443837194E-2</v>
      </c>
    </row>
    <row r="1033" spans="1:16" x14ac:dyDescent="0.25">
      <c r="A1033">
        <v>31.52</v>
      </c>
      <c r="B1033">
        <v>45377.6753636227</v>
      </c>
      <c r="C1033">
        <v>611.6</v>
      </c>
      <c r="D1033">
        <v>195.240842563043</v>
      </c>
      <c r="E1033">
        <v>1</v>
      </c>
      <c r="F1033" s="48">
        <v>4.2499999050000003E-5</v>
      </c>
      <c r="G1033">
        <v>-3.1578947368422199</v>
      </c>
      <c r="H1033">
        <v>2.6036420157475102</v>
      </c>
      <c r="I1033">
        <v>195.240842563043</v>
      </c>
      <c r="L1033">
        <v>3.9450038163295602</v>
      </c>
      <c r="M1033">
        <v>3.9450038163295602</v>
      </c>
      <c r="N1033">
        <v>0.126319374337133</v>
      </c>
      <c r="O1033">
        <v>15.2139303482587</v>
      </c>
      <c r="P1033">
        <v>-7.8554595443837194E-2</v>
      </c>
    </row>
    <row r="1034" spans="1:16" x14ac:dyDescent="0.25">
      <c r="A1034">
        <v>31.56</v>
      </c>
      <c r="B1034">
        <v>45377.675364085597</v>
      </c>
      <c r="C1034">
        <v>615</v>
      </c>
      <c r="D1034">
        <v>195.24418535545001</v>
      </c>
      <c r="E1034">
        <v>1</v>
      </c>
      <c r="F1034" s="48">
        <v>2.2499999496999999E-5</v>
      </c>
      <c r="G1034">
        <v>1.31578947368421</v>
      </c>
      <c r="H1034">
        <v>2.606984808155</v>
      </c>
      <c r="I1034">
        <v>195.24418535545001</v>
      </c>
      <c r="L1034">
        <v>3.95006865331061</v>
      </c>
      <c r="M1034">
        <v>3.95006865331061</v>
      </c>
      <c r="N1034">
        <v>0.126319374337133</v>
      </c>
      <c r="O1034">
        <v>15.298507462686601</v>
      </c>
      <c r="P1034">
        <v>3.2731081434931197E-2</v>
      </c>
    </row>
    <row r="1035" spans="1:16" x14ac:dyDescent="0.25">
      <c r="A1035">
        <v>31.6</v>
      </c>
      <c r="B1035">
        <v>45377.675364548602</v>
      </c>
      <c r="C1035">
        <v>610.4</v>
      </c>
      <c r="D1035">
        <v>195.24751302210001</v>
      </c>
      <c r="E1035">
        <v>1</v>
      </c>
      <c r="F1035" s="48">
        <v>2.2499999496999999E-5</v>
      </c>
      <c r="G1035">
        <v>-1.57894736842081</v>
      </c>
      <c r="H1035">
        <v>2.6103124748050002</v>
      </c>
      <c r="I1035">
        <v>195.24751302210001</v>
      </c>
      <c r="L1035">
        <v>3.9551105724772699</v>
      </c>
      <c r="M1035">
        <v>3.9551105724772699</v>
      </c>
      <c r="N1035">
        <v>0.12628921931819401</v>
      </c>
      <c r="O1035">
        <v>15.184079601990099</v>
      </c>
      <c r="P1035">
        <v>-3.9277297721910402E-2</v>
      </c>
    </row>
    <row r="1036" spans="1:16" x14ac:dyDescent="0.25">
      <c r="A1036">
        <v>31.64</v>
      </c>
      <c r="B1036">
        <v>45377.675365011601</v>
      </c>
      <c r="C1036">
        <v>615</v>
      </c>
      <c r="D1036">
        <v>195.25082556299299</v>
      </c>
      <c r="E1036">
        <v>1</v>
      </c>
      <c r="F1036" s="48">
        <v>4.2499999050000003E-5</v>
      </c>
      <c r="G1036">
        <v>4.4736842105264296</v>
      </c>
      <c r="H1036">
        <v>2.6136250156974898</v>
      </c>
      <c r="I1036">
        <v>195.25082556299299</v>
      </c>
      <c r="L1036">
        <v>3.9601295738295401</v>
      </c>
      <c r="M1036">
        <v>3.9601295738295299</v>
      </c>
      <c r="N1036">
        <v>0.12616859924243801</v>
      </c>
      <c r="O1036">
        <v>15.298507462686601</v>
      </c>
      <c r="P1036">
        <v>0.111285676878768</v>
      </c>
    </row>
    <row r="1037" spans="1:16" x14ac:dyDescent="0.25">
      <c r="A1037">
        <v>31.68</v>
      </c>
      <c r="B1037">
        <v>45377.675365474497</v>
      </c>
      <c r="C1037">
        <v>612.79999999999995</v>
      </c>
      <c r="D1037">
        <v>195.254138103885</v>
      </c>
      <c r="E1037">
        <v>1</v>
      </c>
      <c r="F1037" s="48">
        <v>-2.2499999496999999E-5</v>
      </c>
      <c r="G1037">
        <v>0</v>
      </c>
      <c r="H1037">
        <v>2.6169375565899902</v>
      </c>
      <c r="I1037">
        <v>195.254138103885</v>
      </c>
      <c r="L1037">
        <v>3.9651485751818001</v>
      </c>
      <c r="M1037">
        <v>3.9651485751818001</v>
      </c>
      <c r="N1037">
        <v>0.126047979166624</v>
      </c>
      <c r="O1037">
        <v>15.243781094527399</v>
      </c>
      <c r="P1037">
        <v>0</v>
      </c>
    </row>
    <row r="1038" spans="1:16" x14ac:dyDescent="0.25">
      <c r="A1038">
        <v>31.72</v>
      </c>
      <c r="B1038">
        <v>45377.675365925897</v>
      </c>
      <c r="C1038">
        <v>614</v>
      </c>
      <c r="D1038">
        <v>195.257450644778</v>
      </c>
      <c r="E1038">
        <v>1</v>
      </c>
      <c r="F1038" s="48">
        <v>8.7499998043999994E-5</v>
      </c>
      <c r="G1038">
        <v>0</v>
      </c>
      <c r="H1038">
        <v>2.62025009748251</v>
      </c>
      <c r="I1038">
        <v>195.257450644778</v>
      </c>
      <c r="L1038">
        <v>3.9701675765341098</v>
      </c>
      <c r="M1038">
        <v>3.9701675765341098</v>
      </c>
      <c r="N1038">
        <v>0.12598766912880399</v>
      </c>
      <c r="O1038">
        <v>15.273631840796</v>
      </c>
      <c r="P1038">
        <v>0</v>
      </c>
    </row>
    <row r="1039" spans="1:16" x14ac:dyDescent="0.25">
      <c r="A1039">
        <v>31.76</v>
      </c>
      <c r="B1039">
        <v>45377.675366388903</v>
      </c>
      <c r="C1039">
        <v>612.79999999999995</v>
      </c>
      <c r="D1039">
        <v>195.26079343718499</v>
      </c>
      <c r="E1039">
        <v>1</v>
      </c>
      <c r="F1039" s="48">
        <v>2.2499999496999999E-5</v>
      </c>
      <c r="G1039">
        <v>1.57894736842081</v>
      </c>
      <c r="H1039">
        <v>2.62359288989001</v>
      </c>
      <c r="I1039">
        <v>195.26079343718499</v>
      </c>
      <c r="L1039">
        <v>3.97523241351516</v>
      </c>
      <c r="M1039">
        <v>3.97523241351516</v>
      </c>
      <c r="N1039">
        <v>0.126078134185621</v>
      </c>
      <c r="O1039">
        <v>15.243781094527399</v>
      </c>
      <c r="P1039">
        <v>3.9277297721912803E-2</v>
      </c>
    </row>
    <row r="1040" spans="1:16" x14ac:dyDescent="0.25">
      <c r="A1040">
        <v>31.8</v>
      </c>
      <c r="B1040">
        <v>45377.675366851901</v>
      </c>
      <c r="C1040">
        <v>614</v>
      </c>
      <c r="D1040">
        <v>195.26413622959299</v>
      </c>
      <c r="E1040">
        <v>1</v>
      </c>
      <c r="F1040" s="48">
        <v>4.2499999050000003E-5</v>
      </c>
      <c r="G1040">
        <v>0</v>
      </c>
      <c r="H1040">
        <v>2.6269356822974999</v>
      </c>
      <c r="I1040">
        <v>195.26413622959299</v>
      </c>
      <c r="L1040">
        <v>3.9802972504962102</v>
      </c>
      <c r="M1040">
        <v>3.9802972504962102</v>
      </c>
      <c r="N1040">
        <v>0.12610828920455999</v>
      </c>
      <c r="O1040">
        <v>15.273631840796</v>
      </c>
      <c r="P1040">
        <v>0</v>
      </c>
    </row>
    <row r="1041" spans="1:16" x14ac:dyDescent="0.25">
      <c r="A1041">
        <v>31.84</v>
      </c>
      <c r="B1041">
        <v>45377.675367314798</v>
      </c>
      <c r="C1041">
        <v>612.79999999999995</v>
      </c>
      <c r="D1041">
        <v>195.26749414775799</v>
      </c>
      <c r="E1041">
        <v>1</v>
      </c>
      <c r="F1041" s="48">
        <v>4.2499999050000003E-5</v>
      </c>
      <c r="G1041">
        <v>0</v>
      </c>
      <c r="H1041">
        <v>2.6302936004624899</v>
      </c>
      <c r="I1041">
        <v>195.26749414775799</v>
      </c>
      <c r="L1041">
        <v>3.98538500529166</v>
      </c>
      <c r="M1041">
        <v>3.98538500529166</v>
      </c>
      <c r="N1041">
        <v>0.12616859924243801</v>
      </c>
      <c r="O1041">
        <v>15.243781094527399</v>
      </c>
      <c r="P1041">
        <v>0</v>
      </c>
    </row>
    <row r="1042" spans="1:16" x14ac:dyDescent="0.25">
      <c r="A1042">
        <v>31.88</v>
      </c>
      <c r="B1042">
        <v>45377.675367777803</v>
      </c>
      <c r="C1042">
        <v>612.79999999999995</v>
      </c>
      <c r="D1042">
        <v>195.27088231743701</v>
      </c>
      <c r="E1042">
        <v>1</v>
      </c>
      <c r="F1042" s="48">
        <v>2.2499999496999999E-5</v>
      </c>
      <c r="G1042">
        <v>0</v>
      </c>
      <c r="H1042">
        <v>2.6336817701424899</v>
      </c>
      <c r="I1042">
        <v>195.27088231743701</v>
      </c>
      <c r="L1042">
        <v>3.9905185957158902</v>
      </c>
      <c r="M1042">
        <v>3.9905185957158902</v>
      </c>
      <c r="N1042">
        <v>0.12631937433707599</v>
      </c>
      <c r="O1042">
        <v>15.243781094527399</v>
      </c>
      <c r="P1042">
        <v>0</v>
      </c>
    </row>
    <row r="1043" spans="1:16" x14ac:dyDescent="0.25">
      <c r="A1043">
        <v>31.92</v>
      </c>
      <c r="B1043">
        <v>45377.675368252298</v>
      </c>
      <c r="C1043">
        <v>612.79999999999995</v>
      </c>
      <c r="D1043">
        <v>195.274240235603</v>
      </c>
      <c r="E1043">
        <v>1</v>
      </c>
      <c r="F1043" s="48">
        <v>4.2499999050000003E-5</v>
      </c>
      <c r="G1043">
        <v>0</v>
      </c>
      <c r="H1043">
        <v>2.6370396883075098</v>
      </c>
      <c r="I1043">
        <v>195.274240235603</v>
      </c>
      <c r="L1043">
        <v>3.9956063505113799</v>
      </c>
      <c r="M1043">
        <v>3.9956063505113799</v>
      </c>
      <c r="N1043">
        <v>0.126439994412889</v>
      </c>
      <c r="O1043">
        <v>15.243781094527399</v>
      </c>
      <c r="P1043">
        <v>0</v>
      </c>
    </row>
    <row r="1044" spans="1:16" x14ac:dyDescent="0.25">
      <c r="A1044">
        <v>31.96</v>
      </c>
      <c r="B1044">
        <v>45377.675368715303</v>
      </c>
      <c r="C1044">
        <v>611.6</v>
      </c>
      <c r="D1044">
        <v>195.27758302801001</v>
      </c>
      <c r="E1044">
        <v>1</v>
      </c>
      <c r="F1044" s="48">
        <v>4.2499999050000003E-5</v>
      </c>
      <c r="G1044">
        <v>-1.57894736842081</v>
      </c>
      <c r="H1044">
        <v>2.640382480715</v>
      </c>
      <c r="I1044">
        <v>195.27758302801001</v>
      </c>
      <c r="L1044">
        <v>4.0006711874924301</v>
      </c>
      <c r="M1044">
        <v>4.0006711874924301</v>
      </c>
      <c r="N1044">
        <v>0.12650030445076799</v>
      </c>
      <c r="O1044">
        <v>15.2139303482587</v>
      </c>
      <c r="P1044">
        <v>-3.9277297721912803E-2</v>
      </c>
    </row>
    <row r="1045" spans="1:16" x14ac:dyDescent="0.25">
      <c r="A1045">
        <v>32</v>
      </c>
      <c r="B1045">
        <v>45377.6753691782</v>
      </c>
      <c r="C1045">
        <v>612.79999999999995</v>
      </c>
      <c r="D1045">
        <v>195.28089556890299</v>
      </c>
      <c r="E1045">
        <v>1</v>
      </c>
      <c r="F1045" s="48">
        <v>2.2499999496999999E-5</v>
      </c>
      <c r="G1045">
        <v>0</v>
      </c>
      <c r="H1045">
        <v>2.6436950216074999</v>
      </c>
      <c r="I1045">
        <v>195.28089556890299</v>
      </c>
      <c r="L1045">
        <v>4.0056901888447003</v>
      </c>
      <c r="M1045">
        <v>4.0056901888447003</v>
      </c>
      <c r="N1045">
        <v>0.12653045946970701</v>
      </c>
      <c r="O1045">
        <v>15.243781094527399</v>
      </c>
      <c r="P1045">
        <v>0</v>
      </c>
    </row>
    <row r="1046" spans="1:16" x14ac:dyDescent="0.25">
      <c r="A1046">
        <v>32.04</v>
      </c>
      <c r="B1046">
        <v>45377.675369641198</v>
      </c>
      <c r="C1046">
        <v>612.79999999999995</v>
      </c>
      <c r="D1046">
        <v>195.28422323555299</v>
      </c>
      <c r="E1046">
        <v>1</v>
      </c>
      <c r="F1046" s="48">
        <v>4.2499999050000003E-5</v>
      </c>
      <c r="G1046">
        <v>0</v>
      </c>
      <c r="H1046">
        <v>2.6470226882574899</v>
      </c>
      <c r="I1046">
        <v>195.28422323555299</v>
      </c>
      <c r="L1046">
        <v>4.01073210801135</v>
      </c>
      <c r="M1046">
        <v>4.01073210801135</v>
      </c>
      <c r="N1046">
        <v>0.12650030445076799</v>
      </c>
      <c r="O1046">
        <v>15.243781094527399</v>
      </c>
      <c r="P1046">
        <v>0</v>
      </c>
    </row>
    <row r="1047" spans="1:16" x14ac:dyDescent="0.25">
      <c r="A1047">
        <v>32.08</v>
      </c>
      <c r="B1047">
        <v>45377.675370115699</v>
      </c>
      <c r="C1047">
        <v>612.79999999999995</v>
      </c>
      <c r="D1047">
        <v>195.28756602796</v>
      </c>
      <c r="E1047">
        <v>1</v>
      </c>
      <c r="F1047">
        <v>0</v>
      </c>
      <c r="G1047">
        <v>-1.5789473684214099</v>
      </c>
      <c r="H1047">
        <v>2.6503654806649899</v>
      </c>
      <c r="I1047">
        <v>195.28756602796</v>
      </c>
      <c r="L1047">
        <v>4.0157969449923998</v>
      </c>
      <c r="M1047">
        <v>4.0157969449923998</v>
      </c>
      <c r="N1047">
        <v>0.12650030445071</v>
      </c>
      <c r="O1047">
        <v>15.243781094527399</v>
      </c>
      <c r="P1047">
        <v>-3.9277297721924398E-2</v>
      </c>
    </row>
    <row r="1048" spans="1:16" x14ac:dyDescent="0.25">
      <c r="A1048">
        <v>32.119999999999997</v>
      </c>
      <c r="B1048">
        <v>45377.675370555597</v>
      </c>
      <c r="C1048">
        <v>611.6</v>
      </c>
      <c r="D1048">
        <v>195.290878568853</v>
      </c>
      <c r="E1048">
        <v>1</v>
      </c>
      <c r="F1048" s="48">
        <v>4.2499999050000003E-5</v>
      </c>
      <c r="G1048">
        <v>0</v>
      </c>
      <c r="H1048">
        <v>2.6536780215575102</v>
      </c>
      <c r="I1048">
        <v>195.290878568853</v>
      </c>
      <c r="L1048">
        <v>4.02081594634471</v>
      </c>
      <c r="M1048">
        <v>4.02081594634471</v>
      </c>
      <c r="N1048">
        <v>0.12637968437500999</v>
      </c>
      <c r="O1048">
        <v>15.2139303482587</v>
      </c>
      <c r="P1048">
        <v>0</v>
      </c>
    </row>
    <row r="1049" spans="1:16" x14ac:dyDescent="0.25">
      <c r="A1049">
        <v>32.159999999999997</v>
      </c>
      <c r="B1049">
        <v>45377.6753710185</v>
      </c>
      <c r="C1049">
        <v>612.79999999999995</v>
      </c>
      <c r="D1049">
        <v>195.294175983988</v>
      </c>
      <c r="E1049">
        <v>1</v>
      </c>
      <c r="F1049" s="48">
        <v>2.2499999496999999E-5</v>
      </c>
      <c r="G1049">
        <v>0</v>
      </c>
      <c r="H1049">
        <v>2.6569754366925098</v>
      </c>
      <c r="I1049">
        <v>195.294175983988</v>
      </c>
      <c r="L1049">
        <v>4.0258120298825801</v>
      </c>
      <c r="M1049">
        <v>4.0258120298825801</v>
      </c>
      <c r="N1049">
        <v>0.12622890928031599</v>
      </c>
      <c r="O1049">
        <v>15.243781094527399</v>
      </c>
      <c r="P1049">
        <v>0</v>
      </c>
    </row>
    <row r="1050" spans="1:16" x14ac:dyDescent="0.25">
      <c r="A1050">
        <v>32.200000000000003</v>
      </c>
      <c r="B1050">
        <v>45377.675371481499</v>
      </c>
      <c r="C1050">
        <v>612.79999999999995</v>
      </c>
      <c r="D1050">
        <v>195.29748852488001</v>
      </c>
      <c r="E1050">
        <v>1</v>
      </c>
      <c r="F1050" s="48">
        <v>2.2499999496999999E-5</v>
      </c>
      <c r="G1050">
        <v>0</v>
      </c>
      <c r="H1050">
        <v>2.6602879775849999</v>
      </c>
      <c r="I1050">
        <v>195.29748852488001</v>
      </c>
      <c r="L1050">
        <v>4.0308310312348503</v>
      </c>
      <c r="M1050">
        <v>4.0308310312348503</v>
      </c>
      <c r="N1050">
        <v>0.12613844422349901</v>
      </c>
      <c r="O1050">
        <v>15.243781094527399</v>
      </c>
      <c r="P1050">
        <v>0</v>
      </c>
    </row>
    <row r="1051" spans="1:16" x14ac:dyDescent="0.25">
      <c r="A1051">
        <v>32.24</v>
      </c>
      <c r="B1051">
        <v>45377.675371956</v>
      </c>
      <c r="C1051">
        <v>614</v>
      </c>
      <c r="D1051">
        <v>195.30080106577299</v>
      </c>
      <c r="E1051">
        <v>1</v>
      </c>
      <c r="F1051" s="48">
        <v>4.2499999050000003E-5</v>
      </c>
      <c r="G1051">
        <v>0</v>
      </c>
      <c r="H1051">
        <v>2.66360051847749</v>
      </c>
      <c r="I1051">
        <v>195.30080106577299</v>
      </c>
      <c r="L1051">
        <v>4.0358500325871098</v>
      </c>
      <c r="M1051">
        <v>4.0358500325871098</v>
      </c>
      <c r="N1051">
        <v>0.12616859924243701</v>
      </c>
      <c r="O1051">
        <v>15.273631840796</v>
      </c>
      <c r="P1051">
        <v>0</v>
      </c>
    </row>
    <row r="1052" spans="1:16" x14ac:dyDescent="0.25">
      <c r="A1052">
        <v>32.28</v>
      </c>
      <c r="B1052">
        <v>45377.675372418998</v>
      </c>
      <c r="C1052">
        <v>614</v>
      </c>
      <c r="D1052">
        <v>195.30414385818</v>
      </c>
      <c r="E1052">
        <v>1</v>
      </c>
      <c r="F1052" s="48">
        <v>2.2499999496999999E-5</v>
      </c>
      <c r="G1052">
        <v>3.1578947368422199</v>
      </c>
      <c r="H1052">
        <v>2.66694331088499</v>
      </c>
      <c r="I1052">
        <v>195.30414385818</v>
      </c>
      <c r="L1052">
        <v>4.0409148695681596</v>
      </c>
      <c r="M1052">
        <v>4.0409148695681596</v>
      </c>
      <c r="N1052">
        <v>0.12619875426131999</v>
      </c>
      <c r="O1052">
        <v>15.273631840796</v>
      </c>
      <c r="P1052">
        <v>7.8554595443837194E-2</v>
      </c>
    </row>
    <row r="1053" spans="1:16" x14ac:dyDescent="0.25">
      <c r="A1053">
        <v>32.32</v>
      </c>
      <c r="B1053">
        <v>45377.675372881902</v>
      </c>
      <c r="C1053">
        <v>612.79999999999995</v>
      </c>
      <c r="D1053">
        <v>195.30747152482999</v>
      </c>
      <c r="E1053">
        <v>1</v>
      </c>
      <c r="F1053" s="48">
        <v>2.2499999496999999E-5</v>
      </c>
      <c r="G1053">
        <v>-2.8947368421056199</v>
      </c>
      <c r="H1053">
        <v>2.67027097753498</v>
      </c>
      <c r="I1053">
        <v>195.30747152482999</v>
      </c>
      <c r="L1053">
        <v>4.04595678873482</v>
      </c>
      <c r="M1053">
        <v>4.04595678873482</v>
      </c>
      <c r="N1053">
        <v>0.126168599242381</v>
      </c>
      <c r="O1053">
        <v>15.243781094527399</v>
      </c>
      <c r="P1053">
        <v>-7.2008379156855595E-2</v>
      </c>
    </row>
    <row r="1054" spans="1:16" x14ac:dyDescent="0.25">
      <c r="A1054">
        <v>32.36</v>
      </c>
      <c r="B1054">
        <v>45377.6753733449</v>
      </c>
      <c r="C1054">
        <v>612.79999999999995</v>
      </c>
      <c r="D1054">
        <v>195.310844568753</v>
      </c>
      <c r="E1054">
        <v>1</v>
      </c>
      <c r="F1054" s="48">
        <v>2.2499999496999999E-5</v>
      </c>
      <c r="G1054">
        <v>3.1578947368416301</v>
      </c>
      <c r="H1054">
        <v>2.6736440214575099</v>
      </c>
      <c r="I1054">
        <v>195.310844568753</v>
      </c>
      <c r="L1054">
        <v>4.0510674613447</v>
      </c>
      <c r="M1054">
        <v>4.0510674613447</v>
      </c>
      <c r="N1054">
        <v>0.12625906429925501</v>
      </c>
      <c r="O1054">
        <v>15.243781094527399</v>
      </c>
      <c r="P1054">
        <v>7.8554595443823205E-2</v>
      </c>
    </row>
    <row r="1055" spans="1:16" x14ac:dyDescent="0.25">
      <c r="A1055">
        <v>32.4</v>
      </c>
      <c r="B1055">
        <v>45377.675373807899</v>
      </c>
      <c r="C1055">
        <v>614</v>
      </c>
      <c r="D1055">
        <v>195.31421761267501</v>
      </c>
      <c r="E1055">
        <v>1</v>
      </c>
      <c r="F1055" s="48">
        <v>4.2499999050000003E-5</v>
      </c>
      <c r="G1055">
        <v>-1.31578947368421</v>
      </c>
      <c r="H1055">
        <v>2.6770170653799998</v>
      </c>
      <c r="I1055">
        <v>195.31421761267501</v>
      </c>
      <c r="L1055">
        <v>4.05617813395454</v>
      </c>
      <c r="M1055">
        <v>4.05617813395454</v>
      </c>
      <c r="N1055">
        <v>0.12637968437501099</v>
      </c>
      <c r="O1055">
        <v>15.273631840796</v>
      </c>
      <c r="P1055">
        <v>-3.2731081434931197E-2</v>
      </c>
    </row>
    <row r="1056" spans="1:16" x14ac:dyDescent="0.25">
      <c r="A1056">
        <v>32.44</v>
      </c>
      <c r="B1056">
        <v>45377.675374270802</v>
      </c>
      <c r="C1056">
        <v>611.6</v>
      </c>
      <c r="D1056">
        <v>195.31756040508299</v>
      </c>
      <c r="E1056">
        <v>1</v>
      </c>
      <c r="F1056">
        <v>0</v>
      </c>
      <c r="G1056">
        <v>-1.57894736842081</v>
      </c>
      <c r="H1056">
        <v>2.6803598577874901</v>
      </c>
      <c r="I1056">
        <v>195.31756040508299</v>
      </c>
      <c r="L1056">
        <v>4.0612429709356004</v>
      </c>
      <c r="M1056">
        <v>4.0612429709356004</v>
      </c>
      <c r="N1056">
        <v>0.126439994412889</v>
      </c>
      <c r="O1056">
        <v>15.2139303482587</v>
      </c>
      <c r="P1056">
        <v>-3.9277297721912803E-2</v>
      </c>
    </row>
    <row r="1057" spans="1:16" x14ac:dyDescent="0.25">
      <c r="A1057">
        <v>32.479999999999997</v>
      </c>
      <c r="B1057">
        <v>45377.675374722203</v>
      </c>
      <c r="C1057">
        <v>611.6</v>
      </c>
      <c r="D1057">
        <v>195.32085782021699</v>
      </c>
      <c r="E1057">
        <v>1</v>
      </c>
      <c r="F1057">
        <v>0</v>
      </c>
      <c r="G1057">
        <v>-3.1578947368422199</v>
      </c>
      <c r="H1057">
        <v>2.6836572729224901</v>
      </c>
      <c r="I1057">
        <v>195.32085782021699</v>
      </c>
      <c r="L1057">
        <v>4.0662390544734697</v>
      </c>
      <c r="M1057">
        <v>4.0662390544734697</v>
      </c>
      <c r="N1057">
        <v>0.126409839393893</v>
      </c>
      <c r="O1057">
        <v>15.2139303482587</v>
      </c>
      <c r="P1057">
        <v>-7.8554595443837194E-2</v>
      </c>
    </row>
    <row r="1058" spans="1:16" x14ac:dyDescent="0.25">
      <c r="A1058">
        <v>32.520000000000003</v>
      </c>
      <c r="B1058">
        <v>45377.675375185201</v>
      </c>
      <c r="C1058">
        <v>611.6</v>
      </c>
      <c r="D1058">
        <v>195.324185486868</v>
      </c>
      <c r="E1058">
        <v>1</v>
      </c>
      <c r="F1058" s="48">
        <v>2.2499999496999999E-5</v>
      </c>
      <c r="G1058">
        <v>-1.57894736842081</v>
      </c>
      <c r="H1058">
        <v>2.6869849395725098</v>
      </c>
      <c r="I1058">
        <v>195.324185486868</v>
      </c>
      <c r="L1058">
        <v>4.0712809736401701</v>
      </c>
      <c r="M1058">
        <v>4.0712809736401701</v>
      </c>
      <c r="N1058">
        <v>0.12637968437501099</v>
      </c>
      <c r="O1058">
        <v>15.2139303482587</v>
      </c>
      <c r="P1058">
        <v>-3.9277297721912803E-2</v>
      </c>
    </row>
    <row r="1059" spans="1:16" x14ac:dyDescent="0.25">
      <c r="A1059">
        <v>32.56</v>
      </c>
      <c r="B1059">
        <v>45377.675375682898</v>
      </c>
      <c r="C1059">
        <v>612.79999999999995</v>
      </c>
      <c r="D1059">
        <v>195.327513153518</v>
      </c>
      <c r="E1059">
        <v>1</v>
      </c>
      <c r="F1059" s="48">
        <v>4.2499999050000003E-5</v>
      </c>
      <c r="G1059">
        <v>-1.5789473684214099</v>
      </c>
      <c r="H1059">
        <v>2.69031260622251</v>
      </c>
      <c r="I1059">
        <v>195.327513153518</v>
      </c>
      <c r="L1059">
        <v>4.0763228928068296</v>
      </c>
      <c r="M1059">
        <v>4.0763228928068296</v>
      </c>
      <c r="N1059">
        <v>0.12634952935607199</v>
      </c>
      <c r="O1059">
        <v>15.243781094527399</v>
      </c>
      <c r="P1059">
        <v>-3.9277297721924398E-2</v>
      </c>
    </row>
    <row r="1060" spans="1:16" x14ac:dyDescent="0.25">
      <c r="A1060">
        <v>32.6</v>
      </c>
      <c r="B1060">
        <v>45377.675376111103</v>
      </c>
      <c r="C1060">
        <v>611.6</v>
      </c>
      <c r="D1060">
        <v>195.33082569441001</v>
      </c>
      <c r="E1060">
        <v>1</v>
      </c>
      <c r="F1060" s="48">
        <v>2.2499999496999999E-5</v>
      </c>
      <c r="G1060">
        <v>-1.57894736842081</v>
      </c>
      <c r="H1060">
        <v>2.6936251471150001</v>
      </c>
      <c r="I1060">
        <v>195.33082569441001</v>
      </c>
      <c r="L1060">
        <v>4.08134189415909</v>
      </c>
      <c r="M1060">
        <v>4.08134189415909</v>
      </c>
      <c r="N1060">
        <v>0.12625906429925501</v>
      </c>
      <c r="O1060">
        <v>15.2139303482587</v>
      </c>
      <c r="P1060">
        <v>-3.9277297721912803E-2</v>
      </c>
    </row>
    <row r="1061" spans="1:16" x14ac:dyDescent="0.25">
      <c r="A1061">
        <v>32.64</v>
      </c>
      <c r="B1061">
        <v>45377.675376655097</v>
      </c>
      <c r="C1061">
        <v>612.79999999999995</v>
      </c>
      <c r="D1061">
        <v>195.33413823530299</v>
      </c>
      <c r="E1061">
        <v>1</v>
      </c>
      <c r="F1061" s="48">
        <v>2.2499999496999999E-5</v>
      </c>
      <c r="G1061">
        <v>0</v>
      </c>
      <c r="H1061">
        <v>2.6969376880074898</v>
      </c>
      <c r="I1061">
        <v>195.33413823530299</v>
      </c>
      <c r="L1061">
        <v>4.0863608955113504</v>
      </c>
      <c r="M1061">
        <v>4.0863608955113504</v>
      </c>
      <c r="N1061">
        <v>0.12610828920455899</v>
      </c>
      <c r="O1061">
        <v>15.243781094527399</v>
      </c>
      <c r="P1061">
        <v>0</v>
      </c>
    </row>
    <row r="1062" spans="1:16" x14ac:dyDescent="0.25">
      <c r="A1062">
        <v>32.68</v>
      </c>
      <c r="B1062">
        <v>45377.675377048603</v>
      </c>
      <c r="C1062">
        <v>612.79999999999995</v>
      </c>
      <c r="D1062">
        <v>195.337450776195</v>
      </c>
      <c r="E1062">
        <v>1</v>
      </c>
      <c r="F1062" s="48">
        <v>4.2499999050000003E-5</v>
      </c>
      <c r="G1062">
        <v>0</v>
      </c>
      <c r="H1062">
        <v>2.7002502288999901</v>
      </c>
      <c r="I1062">
        <v>195.337450776195</v>
      </c>
      <c r="L1062">
        <v>4.0913798968636197</v>
      </c>
      <c r="M1062">
        <v>4.0913798968636197</v>
      </c>
      <c r="N1062">
        <v>0.126017824147686</v>
      </c>
      <c r="O1062">
        <v>15.243781094527399</v>
      </c>
      <c r="P1062">
        <v>0</v>
      </c>
    </row>
    <row r="1063" spans="1:16" x14ac:dyDescent="0.25">
      <c r="A1063">
        <v>32.72</v>
      </c>
      <c r="B1063">
        <v>45377.675377511601</v>
      </c>
      <c r="C1063">
        <v>611.6</v>
      </c>
      <c r="D1063">
        <v>195.34076331708701</v>
      </c>
      <c r="E1063">
        <v>1</v>
      </c>
      <c r="F1063" s="48">
        <v>4.2499999050000003E-5</v>
      </c>
      <c r="G1063">
        <v>0</v>
      </c>
      <c r="H1063">
        <v>2.7035627697924798</v>
      </c>
      <c r="I1063">
        <v>195.34076331708701</v>
      </c>
      <c r="L1063">
        <v>4.0963988982158801</v>
      </c>
      <c r="M1063">
        <v>4.0963988982158801</v>
      </c>
      <c r="N1063">
        <v>0.12595751410980699</v>
      </c>
      <c r="O1063">
        <v>15.2139303482587</v>
      </c>
      <c r="P1063">
        <v>0</v>
      </c>
    </row>
    <row r="1064" spans="1:16" x14ac:dyDescent="0.25">
      <c r="A1064">
        <v>32.76</v>
      </c>
      <c r="B1064">
        <v>45377.675377974498</v>
      </c>
      <c r="C1064">
        <v>610.4</v>
      </c>
      <c r="D1064">
        <v>195.344090983738</v>
      </c>
      <c r="E1064">
        <v>1</v>
      </c>
      <c r="F1064">
        <v>0</v>
      </c>
      <c r="G1064">
        <v>-3.1578947368416301</v>
      </c>
      <c r="H1064">
        <v>2.7068904364425102</v>
      </c>
      <c r="I1064">
        <v>195.344090983738</v>
      </c>
      <c r="L1064">
        <v>4.1014408173825796</v>
      </c>
      <c r="M1064">
        <v>4.1014408173825796</v>
      </c>
      <c r="N1064">
        <v>0.12598766912880299</v>
      </c>
      <c r="O1064">
        <v>15.184079601990099</v>
      </c>
      <c r="P1064">
        <v>-7.8554595443823205E-2</v>
      </c>
    </row>
    <row r="1065" spans="1:16" x14ac:dyDescent="0.25">
      <c r="A1065">
        <v>32.799999999999997</v>
      </c>
      <c r="B1065">
        <v>45377.675378437503</v>
      </c>
      <c r="C1065">
        <v>609.4</v>
      </c>
      <c r="D1065">
        <v>195.34743377614501</v>
      </c>
      <c r="E1065">
        <v>1</v>
      </c>
      <c r="F1065" s="48">
        <v>2.2499999496999999E-5</v>
      </c>
      <c r="G1065">
        <v>-4.4736842105258399</v>
      </c>
      <c r="H1065">
        <v>2.71023322885</v>
      </c>
      <c r="I1065">
        <v>195.34743377614501</v>
      </c>
      <c r="L1065">
        <v>4.10650565436364</v>
      </c>
      <c r="M1065">
        <v>4.10650565436364</v>
      </c>
      <c r="N1065">
        <v>0.12601782414774201</v>
      </c>
      <c r="O1065">
        <v>15.1592039800995</v>
      </c>
      <c r="P1065">
        <v>-0.111285676878752</v>
      </c>
    </row>
    <row r="1066" spans="1:16" x14ac:dyDescent="0.25">
      <c r="A1066">
        <v>32.840000000000003</v>
      </c>
      <c r="B1066">
        <v>45377.675378888896</v>
      </c>
      <c r="C1066">
        <v>611.6</v>
      </c>
      <c r="D1066">
        <v>195.35080682006799</v>
      </c>
      <c r="E1066">
        <v>1</v>
      </c>
      <c r="F1066">
        <v>0</v>
      </c>
      <c r="G1066">
        <v>-1.57894736842081</v>
      </c>
      <c r="H1066">
        <v>2.7136062727725001</v>
      </c>
      <c r="I1066">
        <v>195.35080682006799</v>
      </c>
      <c r="L1066">
        <v>4.11161632697348</v>
      </c>
      <c r="M1066">
        <v>4.11161632697348</v>
      </c>
      <c r="N1066">
        <v>0.12607813418562</v>
      </c>
      <c r="O1066">
        <v>15.2139303482587</v>
      </c>
      <c r="P1066">
        <v>-3.9277297721912803E-2</v>
      </c>
    </row>
    <row r="1067" spans="1:16" x14ac:dyDescent="0.25">
      <c r="A1067">
        <v>32.880000000000003</v>
      </c>
      <c r="B1067">
        <v>45377.675379351902</v>
      </c>
      <c r="C1067">
        <v>611.6</v>
      </c>
      <c r="D1067">
        <v>195.35417986399</v>
      </c>
      <c r="E1067">
        <v>1</v>
      </c>
      <c r="F1067" s="48">
        <v>4.2499999050000003E-5</v>
      </c>
      <c r="G1067">
        <v>0</v>
      </c>
      <c r="H1067">
        <v>2.71697931669499</v>
      </c>
      <c r="I1067">
        <v>195.35417986399</v>
      </c>
      <c r="L1067">
        <v>4.11672699958332</v>
      </c>
      <c r="M1067">
        <v>4.11672699958332</v>
      </c>
      <c r="N1067">
        <v>0.12619875426132099</v>
      </c>
      <c r="O1067">
        <v>15.2139303482587</v>
      </c>
      <c r="P1067">
        <v>0</v>
      </c>
    </row>
    <row r="1068" spans="1:16" x14ac:dyDescent="0.25">
      <c r="A1068">
        <v>32.92</v>
      </c>
      <c r="B1068">
        <v>45377.675379814798</v>
      </c>
      <c r="C1068">
        <v>611.6</v>
      </c>
      <c r="D1068">
        <v>195.357552907913</v>
      </c>
      <c r="E1068">
        <v>1</v>
      </c>
      <c r="F1068" s="48">
        <v>6.4999998547000002E-5</v>
      </c>
      <c r="G1068">
        <v>-1.57894736842081</v>
      </c>
      <c r="H1068">
        <v>2.7203523606175102</v>
      </c>
      <c r="I1068">
        <v>195.357552907913</v>
      </c>
      <c r="L1068">
        <v>4.1218376721932</v>
      </c>
      <c r="M1068">
        <v>4.1218376721932</v>
      </c>
      <c r="N1068">
        <v>0.12634952935607199</v>
      </c>
      <c r="O1068">
        <v>15.2139303482587</v>
      </c>
      <c r="P1068">
        <v>-3.9277297721912803E-2</v>
      </c>
    </row>
    <row r="1069" spans="1:16" x14ac:dyDescent="0.25">
      <c r="A1069">
        <v>32.96</v>
      </c>
      <c r="B1069">
        <v>45377.675380277797</v>
      </c>
      <c r="C1069">
        <v>611.6</v>
      </c>
      <c r="D1069">
        <v>195.360880574563</v>
      </c>
      <c r="E1069">
        <v>1</v>
      </c>
      <c r="F1069">
        <v>0</v>
      </c>
      <c r="G1069">
        <v>-1.57894736842081</v>
      </c>
      <c r="H1069">
        <v>2.7236800272675099</v>
      </c>
      <c r="I1069">
        <v>195.360880574563</v>
      </c>
      <c r="L1069">
        <v>4.1268795913598604</v>
      </c>
      <c r="M1069">
        <v>4.1268795913598604</v>
      </c>
      <c r="N1069">
        <v>0.12637968437501099</v>
      </c>
      <c r="O1069">
        <v>15.2139303482587</v>
      </c>
      <c r="P1069">
        <v>-3.9277297721912803E-2</v>
      </c>
    </row>
    <row r="1070" spans="1:16" x14ac:dyDescent="0.25">
      <c r="A1070">
        <v>33</v>
      </c>
      <c r="B1070">
        <v>45377.675380752298</v>
      </c>
      <c r="C1070">
        <v>610.4</v>
      </c>
      <c r="D1070">
        <v>195.36419311545501</v>
      </c>
      <c r="E1070">
        <v>1</v>
      </c>
      <c r="F1070">
        <v>0</v>
      </c>
      <c r="G1070">
        <v>-4.7368421052630403</v>
      </c>
      <c r="H1070">
        <v>2.72699256816</v>
      </c>
      <c r="I1070">
        <v>195.36419311545501</v>
      </c>
      <c r="L1070">
        <v>4.1318985927121199</v>
      </c>
      <c r="M1070">
        <v>4.1318985927121199</v>
      </c>
      <c r="N1070">
        <v>0.12637968437501099</v>
      </c>
      <c r="O1070">
        <v>15.184079601990099</v>
      </c>
      <c r="P1070">
        <v>-0.11783189316574801</v>
      </c>
    </row>
    <row r="1071" spans="1:16" x14ac:dyDescent="0.25">
      <c r="A1071">
        <v>33.04</v>
      </c>
      <c r="B1071">
        <v>45377.675381215297</v>
      </c>
      <c r="C1071">
        <v>610.4</v>
      </c>
      <c r="D1071">
        <v>195.36753590786299</v>
      </c>
      <c r="E1071">
        <v>1</v>
      </c>
      <c r="F1071" s="48">
        <v>4.2499999050000003E-5</v>
      </c>
      <c r="G1071">
        <v>-4.7368421052630403</v>
      </c>
      <c r="H1071">
        <v>2.7303353605674898</v>
      </c>
      <c r="I1071">
        <v>195.36753590786299</v>
      </c>
      <c r="L1071">
        <v>4.1369634296931697</v>
      </c>
      <c r="M1071">
        <v>4.1369634296931697</v>
      </c>
      <c r="N1071">
        <v>0.12637968437501099</v>
      </c>
      <c r="O1071">
        <v>15.184079601990099</v>
      </c>
      <c r="P1071">
        <v>-0.11783189316574801</v>
      </c>
    </row>
    <row r="1072" spans="1:16" x14ac:dyDescent="0.25">
      <c r="A1072">
        <v>33.08</v>
      </c>
      <c r="B1072">
        <v>45377.6753816782</v>
      </c>
      <c r="C1072">
        <v>610.4</v>
      </c>
      <c r="D1072">
        <v>195.37086357451199</v>
      </c>
      <c r="E1072">
        <v>1</v>
      </c>
      <c r="F1072" s="48">
        <v>-2.2499999496999999E-5</v>
      </c>
      <c r="G1072">
        <v>-3.1578947368416301</v>
      </c>
      <c r="H1072">
        <v>2.73366302721749</v>
      </c>
      <c r="I1072">
        <v>195.37086357451199</v>
      </c>
      <c r="L1072">
        <v>4.1420053488598301</v>
      </c>
      <c r="M1072">
        <v>4.1420053488598301</v>
      </c>
      <c r="N1072">
        <v>0.12637968437501201</v>
      </c>
      <c r="O1072">
        <v>15.184079601990099</v>
      </c>
      <c r="P1072">
        <v>-7.8554595443823205E-2</v>
      </c>
    </row>
    <row r="1073" spans="1:16" x14ac:dyDescent="0.25">
      <c r="A1073">
        <v>33.119999999999997</v>
      </c>
      <c r="B1073">
        <v>45377.675382141198</v>
      </c>
      <c r="C1073">
        <v>609.4</v>
      </c>
      <c r="D1073">
        <v>195.37419124116201</v>
      </c>
      <c r="E1073">
        <v>1</v>
      </c>
      <c r="F1073" s="48">
        <v>4.2499999050000003E-5</v>
      </c>
      <c r="G1073">
        <v>-4.4736842105258399</v>
      </c>
      <c r="H1073">
        <v>2.73699069386748</v>
      </c>
      <c r="I1073">
        <v>195.37419124116201</v>
      </c>
      <c r="L1073">
        <v>4.1470472680264896</v>
      </c>
      <c r="M1073">
        <v>4.1470472680264896</v>
      </c>
      <c r="N1073">
        <v>0.126289219318137</v>
      </c>
      <c r="O1073">
        <v>15.1592039800995</v>
      </c>
      <c r="P1073">
        <v>-0.111285676878752</v>
      </c>
    </row>
    <row r="1074" spans="1:16" x14ac:dyDescent="0.25">
      <c r="A1074">
        <v>33.159999999999997</v>
      </c>
      <c r="B1074">
        <v>45377.675382604197</v>
      </c>
      <c r="C1074">
        <v>610.4</v>
      </c>
      <c r="D1074">
        <v>195.377488656298</v>
      </c>
      <c r="E1074">
        <v>1</v>
      </c>
      <c r="F1074" s="48">
        <v>2.2499999496999999E-5</v>
      </c>
      <c r="G1074">
        <v>-4.7368421052630403</v>
      </c>
      <c r="H1074">
        <v>2.7402881090025102</v>
      </c>
      <c r="I1074">
        <v>195.377488656298</v>
      </c>
      <c r="L1074">
        <v>4.1520433515643997</v>
      </c>
      <c r="M1074">
        <v>4.1520433515643997</v>
      </c>
      <c r="N1074">
        <v>0.12613844422349901</v>
      </c>
      <c r="O1074">
        <v>15.184079601990099</v>
      </c>
      <c r="P1074">
        <v>-0.11783189316574801</v>
      </c>
    </row>
    <row r="1075" spans="1:16" x14ac:dyDescent="0.25">
      <c r="A1075">
        <v>33.200000000000003</v>
      </c>
      <c r="B1075">
        <v>45377.6753830671</v>
      </c>
      <c r="C1075">
        <v>610.4</v>
      </c>
      <c r="D1075">
        <v>195.38081632294799</v>
      </c>
      <c r="E1075">
        <v>1</v>
      </c>
      <c r="F1075" s="48">
        <v>2.2499999496999999E-5</v>
      </c>
      <c r="G1075">
        <v>-1.57894736842081</v>
      </c>
      <c r="H1075">
        <v>2.7436157756525001</v>
      </c>
      <c r="I1075">
        <v>195.38081632294799</v>
      </c>
      <c r="L1075">
        <v>4.1570852707310602</v>
      </c>
      <c r="M1075">
        <v>4.1570852707310602</v>
      </c>
      <c r="N1075">
        <v>0.12610828920455899</v>
      </c>
      <c r="O1075">
        <v>15.184079601990099</v>
      </c>
      <c r="P1075">
        <v>-3.9277297721910402E-2</v>
      </c>
    </row>
    <row r="1076" spans="1:16" x14ac:dyDescent="0.25">
      <c r="A1076">
        <v>33.24</v>
      </c>
      <c r="B1076">
        <v>45377.675383518501</v>
      </c>
      <c r="C1076">
        <v>611.6</v>
      </c>
      <c r="D1076">
        <v>195.38414398959799</v>
      </c>
      <c r="E1076">
        <v>1</v>
      </c>
      <c r="F1076" s="48">
        <v>2.2499999496999999E-5</v>
      </c>
      <c r="G1076">
        <v>0</v>
      </c>
      <c r="H1076">
        <v>2.7469434423024999</v>
      </c>
      <c r="I1076">
        <v>195.38414398959799</v>
      </c>
      <c r="L1076">
        <v>4.1621271898977197</v>
      </c>
      <c r="M1076">
        <v>4.1621271898977197</v>
      </c>
      <c r="N1076">
        <v>0.12616859924243801</v>
      </c>
      <c r="O1076">
        <v>15.2139303482587</v>
      </c>
      <c r="P1076">
        <v>0</v>
      </c>
    </row>
    <row r="1077" spans="1:16" x14ac:dyDescent="0.25">
      <c r="A1077">
        <v>33.28</v>
      </c>
      <c r="B1077">
        <v>45377.675383981499</v>
      </c>
      <c r="C1077">
        <v>609.4</v>
      </c>
      <c r="D1077">
        <v>195.387486782005</v>
      </c>
      <c r="E1077">
        <v>1</v>
      </c>
      <c r="F1077" s="48">
        <v>2.2499999496999999E-5</v>
      </c>
      <c r="G1077">
        <v>-2.8947368421050199</v>
      </c>
      <c r="H1077">
        <v>2.7502862347099901</v>
      </c>
      <c r="I1077">
        <v>195.387486782005</v>
      </c>
      <c r="L1077">
        <v>4.1671920268787703</v>
      </c>
      <c r="M1077">
        <v>4.1671920268787703</v>
      </c>
      <c r="N1077">
        <v>0.12619875426132099</v>
      </c>
      <c r="O1077">
        <v>15.1592039800995</v>
      </c>
      <c r="P1077">
        <v>-7.2008379156839303E-2</v>
      </c>
    </row>
    <row r="1078" spans="1:16" x14ac:dyDescent="0.25">
      <c r="A1078">
        <v>33.32</v>
      </c>
      <c r="B1078">
        <v>45377.675384444403</v>
      </c>
      <c r="C1078">
        <v>610.4</v>
      </c>
      <c r="D1078">
        <v>195.39084470016999</v>
      </c>
      <c r="E1078">
        <v>1</v>
      </c>
      <c r="F1078" s="48">
        <v>4.2499999050000003E-5</v>
      </c>
      <c r="G1078">
        <v>-3.1578947368416301</v>
      </c>
      <c r="H1078">
        <v>2.7536441528749802</v>
      </c>
      <c r="I1078">
        <v>195.39084470016999</v>
      </c>
      <c r="L1078">
        <v>4.1722797816742201</v>
      </c>
      <c r="M1078">
        <v>4.1722797816742201</v>
      </c>
      <c r="N1078">
        <v>0.126259064299197</v>
      </c>
      <c r="O1078">
        <v>15.184079601990099</v>
      </c>
      <c r="P1078">
        <v>-7.8554595443823205E-2</v>
      </c>
    </row>
    <row r="1079" spans="1:16" x14ac:dyDescent="0.25">
      <c r="A1079">
        <v>33.36</v>
      </c>
      <c r="B1079">
        <v>45377.675384907401</v>
      </c>
      <c r="C1079">
        <v>610.4</v>
      </c>
      <c r="D1079">
        <v>195.394217744093</v>
      </c>
      <c r="E1079">
        <v>1</v>
      </c>
      <c r="F1079" s="48">
        <v>2.2499999496999999E-5</v>
      </c>
      <c r="G1079">
        <v>-1.57894736842081</v>
      </c>
      <c r="H1079">
        <v>2.7570171967975101</v>
      </c>
      <c r="I1079">
        <v>195.394217744093</v>
      </c>
      <c r="L1079">
        <v>4.1773904542841001</v>
      </c>
      <c r="M1079">
        <v>4.1773904542841001</v>
      </c>
      <c r="N1079">
        <v>0.12637968437501201</v>
      </c>
      <c r="O1079">
        <v>15.184079601990099</v>
      </c>
      <c r="P1079">
        <v>-3.9277297721910402E-2</v>
      </c>
    </row>
    <row r="1080" spans="1:16" x14ac:dyDescent="0.25">
      <c r="A1080">
        <v>33.4</v>
      </c>
      <c r="B1080">
        <v>45377.675385381903</v>
      </c>
      <c r="C1080">
        <v>608.20000000000005</v>
      </c>
      <c r="D1080">
        <v>195.39759078801501</v>
      </c>
      <c r="E1080">
        <v>1</v>
      </c>
      <c r="F1080" s="48">
        <v>4.2499999050000003E-5</v>
      </c>
      <c r="G1080">
        <v>-6.05263157894725</v>
      </c>
      <c r="H1080">
        <v>2.7603902407200001</v>
      </c>
      <c r="I1080">
        <v>195.39759078801501</v>
      </c>
      <c r="L1080">
        <v>4.18250112689394</v>
      </c>
      <c r="M1080">
        <v>4.18250112689394</v>
      </c>
      <c r="N1080">
        <v>0.12650030445076799</v>
      </c>
      <c r="O1080">
        <v>15.1293532338308</v>
      </c>
      <c r="P1080">
        <v>-0.15056297460067899</v>
      </c>
    </row>
    <row r="1081" spans="1:16" x14ac:dyDescent="0.25">
      <c r="A1081">
        <v>33.44</v>
      </c>
      <c r="B1081">
        <v>45377.675385844901</v>
      </c>
      <c r="C1081">
        <v>609.4</v>
      </c>
      <c r="D1081">
        <v>195.40093358042299</v>
      </c>
      <c r="E1081">
        <v>1</v>
      </c>
      <c r="F1081" s="48">
        <v>4.2499999050000003E-5</v>
      </c>
      <c r="G1081">
        <v>-4.4736842105258399</v>
      </c>
      <c r="H1081">
        <v>2.7637330331274899</v>
      </c>
      <c r="I1081">
        <v>195.40093358042299</v>
      </c>
      <c r="L1081">
        <v>4.1875659638749898</v>
      </c>
      <c r="M1081">
        <v>4.1875659638749898</v>
      </c>
      <c r="N1081">
        <v>0.126560614488645</v>
      </c>
      <c r="O1081">
        <v>15.1592039800995</v>
      </c>
      <c r="P1081">
        <v>-0.111285676878752</v>
      </c>
    </row>
    <row r="1082" spans="1:16" x14ac:dyDescent="0.25">
      <c r="A1082">
        <v>33.479999999999997</v>
      </c>
      <c r="B1082">
        <v>45377.675386307899</v>
      </c>
      <c r="C1082">
        <v>608.20000000000005</v>
      </c>
      <c r="D1082">
        <v>195.40423099555699</v>
      </c>
      <c r="E1082">
        <v>1</v>
      </c>
      <c r="F1082">
        <v>0</v>
      </c>
      <c r="G1082">
        <v>-4.4736842105264296</v>
      </c>
      <c r="H1082">
        <v>2.7670304482624899</v>
      </c>
      <c r="I1082">
        <v>195.40423099555699</v>
      </c>
      <c r="L1082">
        <v>4.19256204741286</v>
      </c>
      <c r="M1082">
        <v>4.19256204741286</v>
      </c>
      <c r="N1082">
        <v>0.12653045946970701</v>
      </c>
      <c r="O1082">
        <v>15.1293532338308</v>
      </c>
      <c r="P1082">
        <v>-0.111285676878766</v>
      </c>
    </row>
    <row r="1083" spans="1:16" x14ac:dyDescent="0.25">
      <c r="A1083">
        <v>33.520000000000003</v>
      </c>
      <c r="B1083">
        <v>45377.675386770803</v>
      </c>
      <c r="C1083">
        <v>608.20000000000005</v>
      </c>
      <c r="D1083">
        <v>195.407558662208</v>
      </c>
      <c r="E1083">
        <v>1</v>
      </c>
      <c r="F1083" s="48">
        <v>2.2499999496999999E-5</v>
      </c>
      <c r="G1083">
        <v>-2.8947368421056199</v>
      </c>
      <c r="H1083">
        <v>2.7703581149125101</v>
      </c>
      <c r="I1083">
        <v>195.407558662208</v>
      </c>
      <c r="L1083">
        <v>4.1976039665795604</v>
      </c>
      <c r="M1083">
        <v>4.1976039665795604</v>
      </c>
      <c r="N1083">
        <v>0.12653045946970701</v>
      </c>
      <c r="O1083">
        <v>15.1293532338308</v>
      </c>
      <c r="P1083">
        <v>-7.2008379156855595E-2</v>
      </c>
    </row>
    <row r="1084" spans="1:16" x14ac:dyDescent="0.25">
      <c r="A1084">
        <v>33.56</v>
      </c>
      <c r="B1084">
        <v>45377.675387233801</v>
      </c>
      <c r="C1084">
        <v>609.4</v>
      </c>
      <c r="D1084">
        <v>195.410886328858</v>
      </c>
      <c r="E1084">
        <v>1</v>
      </c>
      <c r="F1084">
        <v>0</v>
      </c>
      <c r="G1084">
        <v>0</v>
      </c>
      <c r="H1084">
        <v>2.7736857815625102</v>
      </c>
      <c r="I1084">
        <v>195.410886328858</v>
      </c>
      <c r="L1084">
        <v>4.2026458857462199</v>
      </c>
      <c r="M1084">
        <v>4.2026458857462199</v>
      </c>
      <c r="N1084">
        <v>0.12650030445076799</v>
      </c>
      <c r="O1084">
        <v>15.1592039800995</v>
      </c>
      <c r="P1084">
        <v>0</v>
      </c>
    </row>
    <row r="1085" spans="1:16" x14ac:dyDescent="0.25">
      <c r="A1085">
        <v>33.6</v>
      </c>
      <c r="B1085">
        <v>45377.675387685202</v>
      </c>
      <c r="C1085">
        <v>609.4</v>
      </c>
      <c r="D1085">
        <v>195.41419886975001</v>
      </c>
      <c r="E1085">
        <v>1</v>
      </c>
      <c r="F1085" s="48">
        <v>2.2499999496999999E-5</v>
      </c>
      <c r="G1085">
        <v>-2.8947368421050199</v>
      </c>
      <c r="H1085">
        <v>2.7769983224549999</v>
      </c>
      <c r="I1085">
        <v>195.41419886975001</v>
      </c>
      <c r="L1085">
        <v>4.2076648870984803</v>
      </c>
      <c r="M1085">
        <v>4.2076648870984803</v>
      </c>
      <c r="N1085">
        <v>0.12637968437501099</v>
      </c>
      <c r="O1085">
        <v>15.1592039800995</v>
      </c>
      <c r="P1085">
        <v>-7.2008379156839303E-2</v>
      </c>
    </row>
    <row r="1086" spans="1:16" x14ac:dyDescent="0.25">
      <c r="A1086">
        <v>33.64</v>
      </c>
      <c r="B1086">
        <v>45377.675388240699</v>
      </c>
      <c r="C1086">
        <v>609.4</v>
      </c>
      <c r="D1086">
        <v>195.41748115912799</v>
      </c>
      <c r="E1086">
        <v>1</v>
      </c>
      <c r="F1086" s="48">
        <v>4.2499999050000003E-5</v>
      </c>
      <c r="G1086">
        <v>-2.8947368421050199</v>
      </c>
      <c r="H1086">
        <v>2.7802806118325001</v>
      </c>
      <c r="I1086">
        <v>195.41748115912799</v>
      </c>
      <c r="L1086">
        <v>4.2126380528219602</v>
      </c>
      <c r="M1086">
        <v>4.2126380528219602</v>
      </c>
      <c r="N1086">
        <v>0.126198754261376</v>
      </c>
      <c r="O1086">
        <v>15.1592039800995</v>
      </c>
      <c r="P1086">
        <v>-7.2008379156839303E-2</v>
      </c>
    </row>
    <row r="1087" spans="1:16" x14ac:dyDescent="0.25">
      <c r="A1087">
        <v>33.68</v>
      </c>
      <c r="B1087">
        <v>45377.675388611096</v>
      </c>
      <c r="C1087">
        <v>608.20000000000005</v>
      </c>
      <c r="D1087">
        <v>195.42079370002</v>
      </c>
      <c r="E1087">
        <v>1</v>
      </c>
      <c r="F1087" s="48">
        <v>2.2499999496999999E-5</v>
      </c>
      <c r="G1087">
        <v>-4.4736842105264296</v>
      </c>
      <c r="H1087">
        <v>2.7835931527249902</v>
      </c>
      <c r="I1087">
        <v>195.42079370002</v>
      </c>
      <c r="L1087">
        <v>4.2176570541742304</v>
      </c>
      <c r="M1087">
        <v>4.2176570541742304</v>
      </c>
      <c r="N1087">
        <v>0.12607813418556399</v>
      </c>
      <c r="O1087">
        <v>15.1293532338308</v>
      </c>
      <c r="P1087">
        <v>-0.111285676878766</v>
      </c>
    </row>
    <row r="1088" spans="1:16" x14ac:dyDescent="0.25">
      <c r="A1088">
        <v>33.72</v>
      </c>
      <c r="B1088">
        <v>45377.675389074102</v>
      </c>
      <c r="C1088">
        <v>608.20000000000005</v>
      </c>
      <c r="D1088">
        <v>195.42410624091201</v>
      </c>
      <c r="E1088">
        <v>1</v>
      </c>
      <c r="F1088" s="48">
        <v>4.2499999050000003E-5</v>
      </c>
      <c r="G1088">
        <v>-4.4736842105264296</v>
      </c>
      <c r="H1088">
        <v>2.7869056936174799</v>
      </c>
      <c r="I1088">
        <v>195.42410624091201</v>
      </c>
      <c r="L1088">
        <v>4.2226760555264899</v>
      </c>
      <c r="M1088">
        <v>4.2226760555264899</v>
      </c>
      <c r="N1088">
        <v>0.126047979166625</v>
      </c>
      <c r="O1088">
        <v>15.1293532338308</v>
      </c>
      <c r="P1088">
        <v>-0.111285676878766</v>
      </c>
    </row>
    <row r="1089" spans="1:16" x14ac:dyDescent="0.25">
      <c r="A1089">
        <v>33.76</v>
      </c>
      <c r="B1089">
        <v>45377.675389536998</v>
      </c>
      <c r="C1089">
        <v>609.4</v>
      </c>
      <c r="D1089">
        <v>195.42744903331999</v>
      </c>
      <c r="E1089">
        <v>1</v>
      </c>
      <c r="F1089" s="48">
        <v>4.2499999050000003E-5</v>
      </c>
      <c r="G1089">
        <v>-1.31578947368421</v>
      </c>
      <c r="H1089">
        <v>2.7902484860250101</v>
      </c>
      <c r="I1089">
        <v>195.42744903331999</v>
      </c>
      <c r="L1089">
        <v>4.2277408925075903</v>
      </c>
      <c r="M1089">
        <v>4.2277408925075903</v>
      </c>
      <c r="N1089">
        <v>0.12610828920455899</v>
      </c>
      <c r="O1089">
        <v>15.1592039800995</v>
      </c>
      <c r="P1089">
        <v>-3.2731081434928901E-2</v>
      </c>
    </row>
    <row r="1090" spans="1:16" x14ac:dyDescent="0.25">
      <c r="A1090">
        <v>33.799999999999997</v>
      </c>
      <c r="B1090">
        <v>45377.675390011602</v>
      </c>
      <c r="C1090">
        <v>609.4</v>
      </c>
      <c r="D1090">
        <v>195.43077669997001</v>
      </c>
      <c r="E1090">
        <v>1</v>
      </c>
      <c r="F1090" s="48">
        <v>4.2499999050000003E-5</v>
      </c>
      <c r="G1090">
        <v>-1.31578947368421</v>
      </c>
      <c r="H1090">
        <v>2.793576152675</v>
      </c>
      <c r="I1090">
        <v>195.43077669997001</v>
      </c>
      <c r="L1090">
        <v>4.2327828116742401</v>
      </c>
      <c r="M1090">
        <v>4.2327828116742401</v>
      </c>
      <c r="N1090">
        <v>0.12607813418562</v>
      </c>
      <c r="O1090">
        <v>15.1592039800995</v>
      </c>
      <c r="P1090">
        <v>-3.2731081434928901E-2</v>
      </c>
    </row>
    <row r="1091" spans="1:16" x14ac:dyDescent="0.25">
      <c r="A1091">
        <v>33.840000000000003</v>
      </c>
      <c r="B1091">
        <v>45377.675390474498</v>
      </c>
      <c r="C1091">
        <v>609.4</v>
      </c>
      <c r="D1091">
        <v>195.43414974389299</v>
      </c>
      <c r="E1091">
        <v>1</v>
      </c>
      <c r="F1091" s="48">
        <v>4.2499999050000003E-5</v>
      </c>
      <c r="G1091">
        <v>-1.31578947368421</v>
      </c>
      <c r="H1091">
        <v>2.7969491965975002</v>
      </c>
      <c r="I1091">
        <v>195.43414974389299</v>
      </c>
      <c r="L1091">
        <v>4.2378934842840801</v>
      </c>
      <c r="M1091">
        <v>4.2378934842840801</v>
      </c>
      <c r="N1091">
        <v>0.12616859924243701</v>
      </c>
      <c r="O1091">
        <v>15.1592039800995</v>
      </c>
      <c r="P1091">
        <v>-3.2731081434928901E-2</v>
      </c>
    </row>
    <row r="1092" spans="1:16" x14ac:dyDescent="0.25">
      <c r="A1092">
        <v>33.880000000000003</v>
      </c>
      <c r="B1092">
        <v>45377.675390937497</v>
      </c>
      <c r="C1092">
        <v>608.20000000000005</v>
      </c>
      <c r="D1092">
        <v>195.437522787815</v>
      </c>
      <c r="E1092">
        <v>1</v>
      </c>
      <c r="F1092">
        <v>0</v>
      </c>
      <c r="G1092">
        <v>-1.5789473684214099</v>
      </c>
      <c r="H1092">
        <v>2.8003222405199901</v>
      </c>
      <c r="I1092">
        <v>195.437522787815</v>
      </c>
      <c r="L1092">
        <v>4.2430041568939201</v>
      </c>
      <c r="M1092">
        <v>4.2430041568939201</v>
      </c>
      <c r="N1092">
        <v>0.12625906429925501</v>
      </c>
      <c r="O1092">
        <v>15.1293532338308</v>
      </c>
      <c r="P1092">
        <v>-3.9277297721926799E-2</v>
      </c>
    </row>
    <row r="1093" spans="1:16" x14ac:dyDescent="0.25">
      <c r="A1093">
        <v>33.92</v>
      </c>
      <c r="B1093">
        <v>45377.675391400502</v>
      </c>
      <c r="C1093">
        <v>608.20000000000005</v>
      </c>
      <c r="D1093">
        <v>195.44088070597999</v>
      </c>
      <c r="E1093">
        <v>1</v>
      </c>
      <c r="F1093" s="48">
        <v>4.2499999050000003E-5</v>
      </c>
      <c r="G1093">
        <v>-2.8947368421056199</v>
      </c>
      <c r="H1093">
        <v>2.8036801586849802</v>
      </c>
      <c r="I1093">
        <v>195.44088070597999</v>
      </c>
      <c r="L1093">
        <v>4.2480919116893698</v>
      </c>
      <c r="M1093">
        <v>4.2480919116893698</v>
      </c>
      <c r="N1093">
        <v>0.126379684374954</v>
      </c>
      <c r="O1093">
        <v>15.1293532338308</v>
      </c>
      <c r="P1093">
        <v>-7.2008379156855595E-2</v>
      </c>
    </row>
    <row r="1094" spans="1:16" x14ac:dyDescent="0.25">
      <c r="A1094">
        <v>33.96</v>
      </c>
      <c r="B1094">
        <v>45377.675391851903</v>
      </c>
      <c r="C1094">
        <v>607</v>
      </c>
      <c r="D1094">
        <v>195.44417812111499</v>
      </c>
      <c r="E1094">
        <v>1</v>
      </c>
      <c r="F1094" s="48">
        <v>2.2499999496999999E-5</v>
      </c>
      <c r="G1094">
        <v>-4.4736842105264296</v>
      </c>
      <c r="H1094">
        <v>2.80697757382001</v>
      </c>
      <c r="I1094">
        <v>195.44417812111499</v>
      </c>
      <c r="L1094">
        <v>4.25308799522728</v>
      </c>
      <c r="M1094">
        <v>4.25308799522728</v>
      </c>
      <c r="N1094">
        <v>0.126319374337134</v>
      </c>
      <c r="O1094">
        <v>15.0995024875622</v>
      </c>
      <c r="P1094">
        <v>-0.111285676878766</v>
      </c>
    </row>
    <row r="1095" spans="1:16" x14ac:dyDescent="0.25">
      <c r="A1095">
        <v>34</v>
      </c>
      <c r="B1095">
        <v>45377.675392314799</v>
      </c>
      <c r="C1095">
        <v>607</v>
      </c>
      <c r="D1095">
        <v>195.44750578776501</v>
      </c>
      <c r="E1095">
        <v>1</v>
      </c>
      <c r="F1095" s="48">
        <v>4.2499999050000003E-5</v>
      </c>
      <c r="G1095">
        <v>-6.05263157894725</v>
      </c>
      <c r="H1095">
        <v>2.81030524047</v>
      </c>
      <c r="I1095">
        <v>195.44750578776501</v>
      </c>
      <c r="L1095">
        <v>4.2581299143939404</v>
      </c>
      <c r="M1095">
        <v>4.2581299143939404</v>
      </c>
      <c r="N1095">
        <v>0.126319374337133</v>
      </c>
      <c r="O1095">
        <v>15.0995024875622</v>
      </c>
      <c r="P1095">
        <v>-0.150562974600676</v>
      </c>
    </row>
    <row r="1096" spans="1:16" x14ac:dyDescent="0.25">
      <c r="A1096">
        <v>34.04</v>
      </c>
      <c r="B1096">
        <v>45377.675392824101</v>
      </c>
      <c r="C1096">
        <v>608.20000000000005</v>
      </c>
      <c r="D1096">
        <v>195.45084858017299</v>
      </c>
      <c r="E1096">
        <v>1</v>
      </c>
      <c r="F1096">
        <v>0</v>
      </c>
      <c r="G1096">
        <v>-1.5789473684214099</v>
      </c>
      <c r="H1096">
        <v>2.8136480328775</v>
      </c>
      <c r="I1096">
        <v>195.45084858017299</v>
      </c>
      <c r="L1096">
        <v>4.2631947513749902</v>
      </c>
      <c r="M1096">
        <v>4.2631947513749902</v>
      </c>
      <c r="N1096">
        <v>0.126319374337131</v>
      </c>
      <c r="O1096">
        <v>15.1293532338308</v>
      </c>
      <c r="P1096">
        <v>-3.9277297721926799E-2</v>
      </c>
    </row>
    <row r="1097" spans="1:16" x14ac:dyDescent="0.25">
      <c r="A1097">
        <v>34.08</v>
      </c>
      <c r="B1097">
        <v>45377.675393240701</v>
      </c>
      <c r="C1097">
        <v>606</v>
      </c>
      <c r="D1097">
        <v>195.454161121065</v>
      </c>
      <c r="E1097">
        <v>1</v>
      </c>
      <c r="F1097" s="48">
        <v>2.2499999496999999E-5</v>
      </c>
      <c r="G1097">
        <v>-5.78947368421065</v>
      </c>
      <c r="H1097">
        <v>2.8169605737699901</v>
      </c>
      <c r="I1097">
        <v>195.454161121065</v>
      </c>
      <c r="L1097">
        <v>4.2682137527272603</v>
      </c>
      <c r="M1097">
        <v>4.2682137527272603</v>
      </c>
      <c r="N1097">
        <v>0.12622890928031599</v>
      </c>
      <c r="O1097">
        <v>15.0746268656716</v>
      </c>
      <c r="P1097">
        <v>-0.14401675831369701</v>
      </c>
    </row>
    <row r="1098" spans="1:16" x14ac:dyDescent="0.25">
      <c r="A1098">
        <v>34.119999999999997</v>
      </c>
      <c r="B1098">
        <v>45377.675393715297</v>
      </c>
      <c r="C1098">
        <v>608.20000000000005</v>
      </c>
      <c r="D1098">
        <v>195.45747366195701</v>
      </c>
      <c r="E1098">
        <v>1</v>
      </c>
      <c r="F1098" s="48">
        <v>4.2499999050000003E-5</v>
      </c>
      <c r="G1098">
        <v>-2.8947368421056199</v>
      </c>
      <c r="H1098">
        <v>2.8202731146624802</v>
      </c>
      <c r="I1098">
        <v>195.45747366195701</v>
      </c>
      <c r="L1098">
        <v>4.2732327540795199</v>
      </c>
      <c r="M1098">
        <v>4.2732327540795199</v>
      </c>
      <c r="N1098">
        <v>0.12610828920450201</v>
      </c>
      <c r="O1098">
        <v>15.1293532338308</v>
      </c>
      <c r="P1098">
        <v>-7.2008379156855595E-2</v>
      </c>
    </row>
    <row r="1099" spans="1:16" x14ac:dyDescent="0.25">
      <c r="A1099">
        <v>34.159999999999997</v>
      </c>
      <c r="B1099">
        <v>45377.675394178201</v>
      </c>
      <c r="C1099">
        <v>606</v>
      </c>
      <c r="D1099">
        <v>195.460801328608</v>
      </c>
      <c r="E1099">
        <v>1</v>
      </c>
      <c r="F1099" s="48">
        <v>2.2499999496999999E-5</v>
      </c>
      <c r="G1099">
        <v>-2.8947368421050199</v>
      </c>
      <c r="H1099">
        <v>2.8236007813125101</v>
      </c>
      <c r="I1099">
        <v>195.460801328608</v>
      </c>
      <c r="L1099">
        <v>4.2782746732462202</v>
      </c>
      <c r="M1099">
        <v>4.2782746732462202</v>
      </c>
      <c r="N1099">
        <v>0.12601782414774201</v>
      </c>
      <c r="O1099">
        <v>15.0746268656716</v>
      </c>
      <c r="P1099">
        <v>-7.2008379156841607E-2</v>
      </c>
    </row>
    <row r="1100" spans="1:16" x14ac:dyDescent="0.25">
      <c r="A1100">
        <v>34.200000000000003</v>
      </c>
      <c r="B1100">
        <v>45377.675394641199</v>
      </c>
      <c r="C1100">
        <v>607</v>
      </c>
      <c r="D1100">
        <v>195.46411386950001</v>
      </c>
      <c r="E1100">
        <v>1</v>
      </c>
      <c r="F1100" s="48">
        <v>2.2499999496999999E-5</v>
      </c>
      <c r="G1100">
        <v>-3.1578947368422199</v>
      </c>
      <c r="H1100">
        <v>2.8269133222049998</v>
      </c>
      <c r="I1100">
        <v>195.46411386950001</v>
      </c>
      <c r="L1100">
        <v>4.2832936745984904</v>
      </c>
      <c r="M1100">
        <v>4.2832936745984904</v>
      </c>
      <c r="N1100">
        <v>0.125957514109865</v>
      </c>
      <c r="O1100">
        <v>15.0995024875622</v>
      </c>
      <c r="P1100">
        <v>-7.8554595443837194E-2</v>
      </c>
    </row>
    <row r="1101" spans="1:16" x14ac:dyDescent="0.25">
      <c r="A1101">
        <v>34.24</v>
      </c>
      <c r="B1101">
        <v>45377.675395104197</v>
      </c>
      <c r="C1101">
        <v>607</v>
      </c>
      <c r="D1101">
        <v>195.46744153615001</v>
      </c>
      <c r="E1101">
        <v>1</v>
      </c>
      <c r="F1101" s="48">
        <v>4.2499999050000003E-5</v>
      </c>
      <c r="G1101">
        <v>-1.57894736842081</v>
      </c>
      <c r="H1101">
        <v>2.830240988855</v>
      </c>
      <c r="I1101">
        <v>195.46744153615001</v>
      </c>
      <c r="L1101">
        <v>4.2883355937651402</v>
      </c>
      <c r="M1101">
        <v>4.2883355937651402</v>
      </c>
      <c r="N1101">
        <v>0.12601782414774201</v>
      </c>
      <c r="O1101">
        <v>15.0995024875622</v>
      </c>
      <c r="P1101">
        <v>-3.9277297721910402E-2</v>
      </c>
    </row>
    <row r="1102" spans="1:16" x14ac:dyDescent="0.25">
      <c r="A1102">
        <v>34.28</v>
      </c>
      <c r="B1102">
        <v>45377.675395567101</v>
      </c>
      <c r="C1102">
        <v>606</v>
      </c>
      <c r="D1102">
        <v>195.470799454315</v>
      </c>
      <c r="E1102">
        <v>1</v>
      </c>
      <c r="F1102" s="48">
        <v>2.2499999496999999E-5</v>
      </c>
      <c r="G1102">
        <v>-2.8947368421050199</v>
      </c>
      <c r="H1102">
        <v>2.8335989070199901</v>
      </c>
      <c r="I1102">
        <v>195.470799454315</v>
      </c>
      <c r="L1102">
        <v>4.2934233485605899</v>
      </c>
      <c r="M1102">
        <v>4.2934233485605899</v>
      </c>
      <c r="N1102">
        <v>0.12607813418556299</v>
      </c>
      <c r="O1102">
        <v>15.0746268656716</v>
      </c>
      <c r="P1102">
        <v>-7.2008379156841607E-2</v>
      </c>
    </row>
    <row r="1103" spans="1:16" x14ac:dyDescent="0.25">
      <c r="A1103">
        <v>34.32</v>
      </c>
      <c r="B1103">
        <v>45377.675396111103</v>
      </c>
      <c r="C1103">
        <v>606</v>
      </c>
      <c r="D1103">
        <v>195.47415737247999</v>
      </c>
      <c r="E1103">
        <v>1</v>
      </c>
      <c r="F1103" s="48">
        <v>4.2499999050000003E-5</v>
      </c>
      <c r="G1103">
        <v>-4.4736842105264296</v>
      </c>
      <c r="H1103">
        <v>2.8369568251849802</v>
      </c>
      <c r="I1103">
        <v>195.47415737247999</v>
      </c>
      <c r="L1103">
        <v>4.2985111033560397</v>
      </c>
      <c r="M1103">
        <v>4.2985111033560397</v>
      </c>
      <c r="N1103">
        <v>0.126138444223441</v>
      </c>
      <c r="O1103">
        <v>15.0746268656716</v>
      </c>
      <c r="P1103">
        <v>-0.111285676878768</v>
      </c>
    </row>
    <row r="1104" spans="1:16" x14ac:dyDescent="0.25">
      <c r="A1104">
        <v>34.36</v>
      </c>
      <c r="B1104">
        <v>45377.6753964815</v>
      </c>
      <c r="C1104">
        <v>606</v>
      </c>
      <c r="D1104">
        <v>195.477530416403</v>
      </c>
      <c r="E1104">
        <v>1</v>
      </c>
      <c r="F1104" s="48">
        <v>2.2499999496999999E-5</v>
      </c>
      <c r="G1104">
        <v>-4.4736842105264296</v>
      </c>
      <c r="H1104">
        <v>2.8403298691075101</v>
      </c>
      <c r="I1104">
        <v>195.477530416403</v>
      </c>
      <c r="L1104">
        <v>4.3036217759659197</v>
      </c>
      <c r="M1104">
        <v>4.3036217759659197</v>
      </c>
      <c r="N1104">
        <v>0.12625906429925501</v>
      </c>
      <c r="O1104">
        <v>15.0746268656716</v>
      </c>
      <c r="P1104">
        <v>-0.111285676878768</v>
      </c>
    </row>
    <row r="1105" spans="1:16" x14ac:dyDescent="0.25">
      <c r="A1105">
        <v>34.4</v>
      </c>
      <c r="B1105">
        <v>45377.675396944403</v>
      </c>
      <c r="C1105">
        <v>606</v>
      </c>
      <c r="D1105">
        <v>195.48090346032501</v>
      </c>
      <c r="E1105">
        <v>1</v>
      </c>
      <c r="F1105" s="48">
        <v>4.2499999050000003E-5</v>
      </c>
      <c r="G1105">
        <v>-4.4736842105264296</v>
      </c>
      <c r="H1105">
        <v>2.84370291303</v>
      </c>
      <c r="I1105">
        <v>195.48090346032501</v>
      </c>
      <c r="L1105">
        <v>4.3087324485757597</v>
      </c>
      <c r="M1105">
        <v>4.3087324485757597</v>
      </c>
      <c r="N1105">
        <v>0.12643999441289</v>
      </c>
      <c r="O1105">
        <v>15.0746268656716</v>
      </c>
      <c r="P1105">
        <v>-0.111285676878768</v>
      </c>
    </row>
    <row r="1106" spans="1:16" x14ac:dyDescent="0.25">
      <c r="A1106">
        <v>34.44</v>
      </c>
      <c r="B1106">
        <v>45377.675397407402</v>
      </c>
      <c r="C1106">
        <v>606</v>
      </c>
      <c r="D1106">
        <v>195.48424625273299</v>
      </c>
      <c r="E1106">
        <v>1</v>
      </c>
      <c r="F1106">
        <v>0</v>
      </c>
      <c r="G1106">
        <v>-2.8947368421050199</v>
      </c>
      <c r="H1106">
        <v>2.8470457054374898</v>
      </c>
      <c r="I1106">
        <v>195.48424625273299</v>
      </c>
      <c r="L1106">
        <v>4.3137972855568103</v>
      </c>
      <c r="M1106">
        <v>4.3137972855568103</v>
      </c>
      <c r="N1106">
        <v>0.12650030445076799</v>
      </c>
      <c r="O1106">
        <v>15.0746268656716</v>
      </c>
      <c r="P1106">
        <v>-7.2008379156841607E-2</v>
      </c>
    </row>
    <row r="1107" spans="1:16" x14ac:dyDescent="0.25">
      <c r="A1107">
        <v>34.479999999999997</v>
      </c>
      <c r="B1107">
        <v>45377.6753978704</v>
      </c>
      <c r="C1107">
        <v>606</v>
      </c>
      <c r="D1107">
        <v>195.487558793625</v>
      </c>
      <c r="E1107">
        <v>1</v>
      </c>
      <c r="F1107" s="48">
        <v>6.4999998547000002E-5</v>
      </c>
      <c r="G1107">
        <v>-2.8947368421050199</v>
      </c>
      <c r="H1107">
        <v>2.8503582463299901</v>
      </c>
      <c r="I1107">
        <v>195.487558793625</v>
      </c>
      <c r="L1107">
        <v>4.3188162869090698</v>
      </c>
      <c r="M1107">
        <v>4.3188162869090698</v>
      </c>
      <c r="N1107">
        <v>0.12650030445076799</v>
      </c>
      <c r="O1107">
        <v>15.0746268656716</v>
      </c>
      <c r="P1107">
        <v>-7.2008379156841607E-2</v>
      </c>
    </row>
    <row r="1108" spans="1:16" x14ac:dyDescent="0.25">
      <c r="A1108">
        <v>34.520000000000003</v>
      </c>
      <c r="B1108">
        <v>45377.675398344902</v>
      </c>
      <c r="C1108">
        <v>606</v>
      </c>
      <c r="D1108">
        <v>195.49088646027499</v>
      </c>
      <c r="E1108">
        <v>1</v>
      </c>
      <c r="F1108">
        <v>0</v>
      </c>
      <c r="G1108">
        <v>-4.4736842105264296</v>
      </c>
      <c r="H1108">
        <v>2.8536859129799801</v>
      </c>
      <c r="I1108">
        <v>195.49088646027499</v>
      </c>
      <c r="L1108">
        <v>4.3238582060757302</v>
      </c>
      <c r="M1108">
        <v>4.3238582060757302</v>
      </c>
      <c r="N1108">
        <v>0.12647014943177201</v>
      </c>
      <c r="O1108">
        <v>15.0746268656716</v>
      </c>
      <c r="P1108">
        <v>-0.111285676878768</v>
      </c>
    </row>
    <row r="1109" spans="1:16" x14ac:dyDescent="0.25">
      <c r="A1109">
        <v>34.56</v>
      </c>
      <c r="B1109">
        <v>45377.6753988079</v>
      </c>
      <c r="C1109">
        <v>606</v>
      </c>
      <c r="D1109">
        <v>195.494229252683</v>
      </c>
      <c r="E1109">
        <v>1</v>
      </c>
      <c r="F1109" s="48">
        <v>6.4999998547000002E-5</v>
      </c>
      <c r="G1109">
        <v>-4.4736842105264296</v>
      </c>
      <c r="H1109">
        <v>2.8570287053875099</v>
      </c>
      <c r="I1109">
        <v>195.494229252683</v>
      </c>
      <c r="L1109">
        <v>4.3289230430568297</v>
      </c>
      <c r="M1109">
        <v>4.3289230430568297</v>
      </c>
      <c r="N1109">
        <v>0.12650030445076799</v>
      </c>
      <c r="O1109">
        <v>15.0746268656716</v>
      </c>
      <c r="P1109">
        <v>-0.111285676878768</v>
      </c>
    </row>
    <row r="1110" spans="1:16" x14ac:dyDescent="0.25">
      <c r="A1110">
        <v>34.6</v>
      </c>
      <c r="B1110">
        <v>45377.675399270804</v>
      </c>
      <c r="C1110">
        <v>606</v>
      </c>
      <c r="D1110">
        <v>195.49754179357501</v>
      </c>
      <c r="E1110">
        <v>1</v>
      </c>
      <c r="F1110" s="48">
        <v>2.2499999496999999E-5</v>
      </c>
      <c r="G1110">
        <v>-4.4736842105264296</v>
      </c>
      <c r="H1110">
        <v>2.86034124628</v>
      </c>
      <c r="I1110">
        <v>195.49754179357501</v>
      </c>
      <c r="L1110">
        <v>4.3339420444090901</v>
      </c>
      <c r="M1110">
        <v>4.3339420444090901</v>
      </c>
      <c r="N1110">
        <v>0.12637968437501099</v>
      </c>
      <c r="O1110">
        <v>15.0746268656716</v>
      </c>
      <c r="P1110">
        <v>-0.111285676878768</v>
      </c>
    </row>
    <row r="1111" spans="1:16" x14ac:dyDescent="0.25">
      <c r="A1111">
        <v>34.64</v>
      </c>
      <c r="B1111">
        <v>45377.675399733802</v>
      </c>
      <c r="C1111">
        <v>603.6</v>
      </c>
      <c r="D1111">
        <v>195.50083920871</v>
      </c>
      <c r="E1111">
        <v>1</v>
      </c>
      <c r="F1111" s="48">
        <v>6.4999998547000002E-5</v>
      </c>
      <c r="G1111">
        <v>-6.05263157894725</v>
      </c>
      <c r="H1111">
        <v>2.863638661415</v>
      </c>
      <c r="I1111">
        <v>195.50083920871</v>
      </c>
      <c r="L1111">
        <v>4.3389381279469603</v>
      </c>
      <c r="M1111">
        <v>4.3389381279469603</v>
      </c>
      <c r="N1111">
        <v>0.12622890928031499</v>
      </c>
      <c r="O1111">
        <v>15.0149253731343</v>
      </c>
      <c r="P1111">
        <v>-0.15056297460067899</v>
      </c>
    </row>
    <row r="1112" spans="1:16" x14ac:dyDescent="0.25">
      <c r="A1112">
        <v>34.68</v>
      </c>
      <c r="B1112">
        <v>45377.6754001968</v>
      </c>
      <c r="C1112">
        <v>606</v>
      </c>
      <c r="D1112">
        <v>195.50415174960199</v>
      </c>
      <c r="E1112">
        <v>1</v>
      </c>
      <c r="F1112" s="48">
        <v>2.2499999496999999E-5</v>
      </c>
      <c r="G1112">
        <v>-2.8947368421050199</v>
      </c>
      <c r="H1112">
        <v>2.8669512023074901</v>
      </c>
      <c r="I1112">
        <v>195.50415174960199</v>
      </c>
      <c r="L1112">
        <v>4.3439571292992296</v>
      </c>
      <c r="M1112">
        <v>4.3439571292992296</v>
      </c>
      <c r="N1112">
        <v>0.12613844422350001</v>
      </c>
      <c r="O1112">
        <v>15.0746268656716</v>
      </c>
      <c r="P1112">
        <v>-7.2008379156841607E-2</v>
      </c>
    </row>
    <row r="1113" spans="1:16" x14ac:dyDescent="0.25">
      <c r="A1113">
        <v>34.72</v>
      </c>
      <c r="B1113">
        <v>45377.675400648201</v>
      </c>
      <c r="C1113">
        <v>606</v>
      </c>
      <c r="D1113">
        <v>195.50747941625201</v>
      </c>
      <c r="E1113">
        <v>1</v>
      </c>
      <c r="F1113" s="48">
        <v>6.4999998547000002E-5</v>
      </c>
      <c r="G1113">
        <v>-1.31578947368421</v>
      </c>
      <c r="H1113">
        <v>2.8702788689574801</v>
      </c>
      <c r="I1113">
        <v>195.50747941625201</v>
      </c>
      <c r="L1113">
        <v>4.3489990484658803</v>
      </c>
      <c r="M1113">
        <v>4.3489990484658803</v>
      </c>
      <c r="N1113">
        <v>0.12619875426131999</v>
      </c>
      <c r="O1113">
        <v>15.0746268656716</v>
      </c>
      <c r="P1113">
        <v>-3.2731081434931197E-2</v>
      </c>
    </row>
    <row r="1114" spans="1:16" x14ac:dyDescent="0.25">
      <c r="A1114">
        <v>34.76</v>
      </c>
      <c r="B1114">
        <v>45377.675401111097</v>
      </c>
      <c r="C1114">
        <v>603.6</v>
      </c>
      <c r="D1114">
        <v>195.51082220865999</v>
      </c>
      <c r="E1114">
        <v>1</v>
      </c>
      <c r="F1114" s="48">
        <v>6.4999998547000002E-5</v>
      </c>
      <c r="G1114">
        <v>-4.4736842105264296</v>
      </c>
      <c r="H1114">
        <v>2.8736216613650098</v>
      </c>
      <c r="I1114">
        <v>195.51082220865999</v>
      </c>
      <c r="L1114">
        <v>4.3540638854469798</v>
      </c>
      <c r="M1114">
        <v>4.3540638854469798</v>
      </c>
      <c r="N1114">
        <v>0.12622890928031599</v>
      </c>
      <c r="O1114">
        <v>15.0149253731343</v>
      </c>
      <c r="P1114">
        <v>-0.111285676878768</v>
      </c>
    </row>
    <row r="1115" spans="1:16" x14ac:dyDescent="0.25">
      <c r="A1115">
        <v>34.799999999999997</v>
      </c>
      <c r="B1115">
        <v>45377.675401574103</v>
      </c>
      <c r="C1115">
        <v>603.6</v>
      </c>
      <c r="D1115">
        <v>195.51414987531001</v>
      </c>
      <c r="E1115">
        <v>1</v>
      </c>
      <c r="F1115" s="48">
        <v>4.2499999050000003E-5</v>
      </c>
      <c r="G1115">
        <v>-6.05263157894725</v>
      </c>
      <c r="H1115">
        <v>2.8769493280149998</v>
      </c>
      <c r="I1115">
        <v>195.51414987531001</v>
      </c>
      <c r="L1115">
        <v>4.3591058046136402</v>
      </c>
      <c r="M1115">
        <v>4.3591058046136402</v>
      </c>
      <c r="N1115">
        <v>0.126198754261378</v>
      </c>
      <c r="O1115">
        <v>15.0149253731343</v>
      </c>
      <c r="P1115">
        <v>-0.15056297460067899</v>
      </c>
    </row>
    <row r="1116" spans="1:16" x14ac:dyDescent="0.25">
      <c r="A1116">
        <v>34.840000000000003</v>
      </c>
      <c r="B1116">
        <v>45377.675402036999</v>
      </c>
      <c r="C1116">
        <v>604.79999999999995</v>
      </c>
      <c r="D1116">
        <v>195.51752291923299</v>
      </c>
      <c r="E1116">
        <v>1</v>
      </c>
      <c r="F1116" s="48">
        <v>4.2499999050000003E-5</v>
      </c>
      <c r="G1116">
        <v>-1.5789473684214099</v>
      </c>
      <c r="H1116">
        <v>2.8803223719375</v>
      </c>
      <c r="I1116">
        <v>195.51752291923299</v>
      </c>
      <c r="L1116">
        <v>4.3642164772234802</v>
      </c>
      <c r="M1116">
        <v>4.3642164772234802</v>
      </c>
      <c r="N1116">
        <v>0.126319374337134</v>
      </c>
      <c r="O1116">
        <v>15.044776119403</v>
      </c>
      <c r="P1116">
        <v>-3.9277297721924398E-2</v>
      </c>
    </row>
    <row r="1117" spans="1:16" x14ac:dyDescent="0.25">
      <c r="A1117">
        <v>34.880000000000003</v>
      </c>
      <c r="B1117">
        <v>45377.675402511602</v>
      </c>
      <c r="C1117">
        <v>604.79999999999995</v>
      </c>
      <c r="D1117">
        <v>195.520895963155</v>
      </c>
      <c r="E1117">
        <v>1</v>
      </c>
      <c r="F1117" s="48">
        <v>4.2499999050000003E-5</v>
      </c>
      <c r="G1117">
        <v>-4.4736842105264296</v>
      </c>
      <c r="H1117">
        <v>2.8836954158599899</v>
      </c>
      <c r="I1117">
        <v>195.520895963155</v>
      </c>
      <c r="L1117">
        <v>4.3693271498333202</v>
      </c>
      <c r="M1117">
        <v>4.3693271498333202</v>
      </c>
      <c r="N1117">
        <v>0.126439994412889</v>
      </c>
      <c r="O1117">
        <v>15.044776119403</v>
      </c>
      <c r="P1117">
        <v>-0.111285676878766</v>
      </c>
    </row>
    <row r="1118" spans="1:16" x14ac:dyDescent="0.25">
      <c r="A1118">
        <v>34.92</v>
      </c>
      <c r="B1118">
        <v>45377.675402974499</v>
      </c>
      <c r="C1118">
        <v>603.6</v>
      </c>
      <c r="D1118">
        <v>195.52423875556201</v>
      </c>
      <c r="E1118">
        <v>1</v>
      </c>
      <c r="F1118">
        <v>0</v>
      </c>
      <c r="G1118">
        <v>-3.1578947368422199</v>
      </c>
      <c r="H1118">
        <v>2.8870382082674801</v>
      </c>
      <c r="I1118">
        <v>195.52423875556201</v>
      </c>
      <c r="L1118">
        <v>4.3743919868143699</v>
      </c>
      <c r="M1118">
        <v>4.3743919868143699</v>
      </c>
      <c r="N1118">
        <v>0.12647014943177101</v>
      </c>
      <c r="O1118">
        <v>15.0149253731343</v>
      </c>
      <c r="P1118">
        <v>-7.8554595443837194E-2</v>
      </c>
    </row>
    <row r="1119" spans="1:16" x14ac:dyDescent="0.25">
      <c r="A1119">
        <v>34.96</v>
      </c>
      <c r="B1119">
        <v>45377.675403437497</v>
      </c>
      <c r="C1119">
        <v>602.4</v>
      </c>
      <c r="D1119">
        <v>195.527536170698</v>
      </c>
      <c r="E1119">
        <v>1</v>
      </c>
      <c r="F1119" s="48">
        <v>4.2499999050000003E-5</v>
      </c>
      <c r="G1119">
        <v>-6.05263157894725</v>
      </c>
      <c r="H1119">
        <v>2.8903356234025099</v>
      </c>
      <c r="I1119">
        <v>195.527536170698</v>
      </c>
      <c r="L1119">
        <v>4.3793880703522801</v>
      </c>
      <c r="M1119">
        <v>4.3793880703522801</v>
      </c>
      <c r="N1119">
        <v>0.126439994412889</v>
      </c>
      <c r="O1119">
        <v>14.9850746268657</v>
      </c>
      <c r="P1119">
        <v>-0.15056297460067899</v>
      </c>
    </row>
    <row r="1120" spans="1:16" x14ac:dyDescent="0.25">
      <c r="A1120">
        <v>35</v>
      </c>
      <c r="B1120">
        <v>45377.675403900503</v>
      </c>
      <c r="C1120">
        <v>604.79999999999995</v>
      </c>
      <c r="D1120">
        <v>195.53086383734799</v>
      </c>
      <c r="E1120">
        <v>1</v>
      </c>
      <c r="F1120">
        <v>0</v>
      </c>
      <c r="G1120">
        <v>-2.8947368421056199</v>
      </c>
      <c r="H1120">
        <v>2.8936632900524999</v>
      </c>
      <c r="I1120">
        <v>195.53086383734799</v>
      </c>
      <c r="L1120">
        <v>4.3844299895189396</v>
      </c>
      <c r="M1120">
        <v>4.3844299895189396</v>
      </c>
      <c r="N1120">
        <v>0.126439994412889</v>
      </c>
      <c r="O1120">
        <v>15.044776119403</v>
      </c>
      <c r="P1120">
        <v>-7.2008379156855595E-2</v>
      </c>
    </row>
    <row r="1121" spans="1:16" x14ac:dyDescent="0.25">
      <c r="A1121">
        <v>35.04</v>
      </c>
      <c r="B1121">
        <v>45377.675404363399</v>
      </c>
      <c r="C1121">
        <v>603.6</v>
      </c>
      <c r="D1121">
        <v>195.53419150399799</v>
      </c>
      <c r="E1121">
        <v>1</v>
      </c>
      <c r="F1121" s="48">
        <v>4.2499999050000003E-5</v>
      </c>
      <c r="G1121">
        <v>-3.1578947368422199</v>
      </c>
      <c r="H1121">
        <v>2.8969909567025001</v>
      </c>
      <c r="I1121">
        <v>195.53419150399799</v>
      </c>
      <c r="L1121">
        <v>4.3894719086856</v>
      </c>
      <c r="M1121">
        <v>4.3894719086856</v>
      </c>
      <c r="N1121">
        <v>0.12637968437501099</v>
      </c>
      <c r="O1121">
        <v>15.0149253731343</v>
      </c>
      <c r="P1121">
        <v>-7.8554595443837194E-2</v>
      </c>
    </row>
    <row r="1122" spans="1:16" x14ac:dyDescent="0.25">
      <c r="A1122">
        <v>35.08</v>
      </c>
      <c r="B1122">
        <v>45377.6754048148</v>
      </c>
      <c r="C1122">
        <v>602.4</v>
      </c>
      <c r="D1122">
        <v>195.53750404489</v>
      </c>
      <c r="E1122">
        <v>1</v>
      </c>
      <c r="F1122" s="48">
        <v>2.2499999496999999E-5</v>
      </c>
      <c r="G1122">
        <v>-4.7368421052630403</v>
      </c>
      <c r="H1122">
        <v>2.9003034975949902</v>
      </c>
      <c r="I1122">
        <v>195.53750404489</v>
      </c>
      <c r="L1122">
        <v>4.3944909100378604</v>
      </c>
      <c r="M1122">
        <v>4.3944909100378604</v>
      </c>
      <c r="N1122">
        <v>0.12628921931819401</v>
      </c>
      <c r="O1122">
        <v>14.9850746268657</v>
      </c>
      <c r="P1122">
        <v>-0.11783189316574801</v>
      </c>
    </row>
    <row r="1123" spans="1:16" x14ac:dyDescent="0.25">
      <c r="A1123">
        <v>35.119999999999997</v>
      </c>
      <c r="B1123">
        <v>45377.675405335598</v>
      </c>
      <c r="C1123">
        <v>603.6</v>
      </c>
      <c r="D1123">
        <v>195.54080146002499</v>
      </c>
      <c r="E1123">
        <v>1</v>
      </c>
      <c r="F1123" s="48">
        <v>4.2499999050000003E-5</v>
      </c>
      <c r="G1123">
        <v>-3.1578947368422199</v>
      </c>
      <c r="H1123">
        <v>2.90360091272998</v>
      </c>
      <c r="I1123">
        <v>195.54080146002499</v>
      </c>
      <c r="L1123">
        <v>4.3994869935757297</v>
      </c>
      <c r="M1123">
        <v>4.3994869935757297</v>
      </c>
      <c r="N1123">
        <v>0.126138444223442</v>
      </c>
      <c r="O1123">
        <v>15.0149253731343</v>
      </c>
      <c r="P1123">
        <v>-7.8554595443837194E-2</v>
      </c>
    </row>
    <row r="1124" spans="1:16" x14ac:dyDescent="0.25">
      <c r="A1124">
        <v>35.159999999999997</v>
      </c>
      <c r="B1124">
        <v>45377.675405740702</v>
      </c>
      <c r="C1124">
        <v>601.4</v>
      </c>
      <c r="D1124">
        <v>195.544114000918</v>
      </c>
      <c r="E1124">
        <v>1</v>
      </c>
      <c r="F1124" s="48">
        <v>2.2499999496999999E-5</v>
      </c>
      <c r="G1124">
        <v>-6.05263157894725</v>
      </c>
      <c r="H1124">
        <v>2.9069134536225101</v>
      </c>
      <c r="I1124">
        <v>195.544114000918</v>
      </c>
      <c r="L1124">
        <v>4.4045059949280398</v>
      </c>
      <c r="M1124">
        <v>4.4045059949280398</v>
      </c>
      <c r="N1124">
        <v>0.12601782414774201</v>
      </c>
      <c r="O1124">
        <v>14.960199004975101</v>
      </c>
      <c r="P1124">
        <v>-0.150562974600676</v>
      </c>
    </row>
    <row r="1125" spans="1:16" x14ac:dyDescent="0.25">
      <c r="A1125">
        <v>35.200000000000003</v>
      </c>
      <c r="B1125">
        <v>45377.6754062037</v>
      </c>
      <c r="C1125">
        <v>600.20000000000005</v>
      </c>
      <c r="D1125">
        <v>195.54742654181001</v>
      </c>
      <c r="E1125">
        <v>1</v>
      </c>
      <c r="F1125">
        <v>0</v>
      </c>
      <c r="G1125">
        <v>-7.6315789473686602</v>
      </c>
      <c r="H1125">
        <v>2.9102259945150002</v>
      </c>
      <c r="I1125">
        <v>195.54742654181001</v>
      </c>
      <c r="L1125">
        <v>4.40952499628031</v>
      </c>
      <c r="M1125">
        <v>4.40952499628031</v>
      </c>
      <c r="N1125">
        <v>0.125957514109863</v>
      </c>
      <c r="O1125">
        <v>14.9303482587065</v>
      </c>
      <c r="P1125">
        <v>-0.189840272322603</v>
      </c>
    </row>
    <row r="1126" spans="1:16" x14ac:dyDescent="0.25">
      <c r="A1126">
        <v>35.24</v>
      </c>
      <c r="B1126">
        <v>45377.675406678201</v>
      </c>
      <c r="C1126">
        <v>602.4</v>
      </c>
      <c r="D1126">
        <v>195.55076933421799</v>
      </c>
      <c r="E1126">
        <v>1</v>
      </c>
      <c r="F1126">
        <v>0</v>
      </c>
      <c r="G1126">
        <v>-4.7368421052630403</v>
      </c>
      <c r="H1126">
        <v>2.9135687869225002</v>
      </c>
      <c r="I1126">
        <v>195.55076933421799</v>
      </c>
      <c r="L1126">
        <v>4.4145898332613598</v>
      </c>
      <c r="M1126">
        <v>4.4145898332613598</v>
      </c>
      <c r="N1126">
        <v>0.12601782414774201</v>
      </c>
      <c r="O1126">
        <v>14.9850746268657</v>
      </c>
      <c r="P1126">
        <v>-0.11783189316574801</v>
      </c>
    </row>
    <row r="1127" spans="1:16" x14ac:dyDescent="0.25">
      <c r="A1127">
        <v>35.28</v>
      </c>
      <c r="B1127">
        <v>45377.6754071412</v>
      </c>
      <c r="C1127">
        <v>603.6</v>
      </c>
      <c r="D1127">
        <v>195.55409700086801</v>
      </c>
      <c r="E1127">
        <v>1</v>
      </c>
      <c r="F1127" s="48">
        <v>6.4999998547000002E-5</v>
      </c>
      <c r="G1127">
        <v>-3.1578947368422199</v>
      </c>
      <c r="H1127">
        <v>2.9168964535724902</v>
      </c>
      <c r="I1127">
        <v>195.55409700086801</v>
      </c>
      <c r="L1127">
        <v>4.4196317524280202</v>
      </c>
      <c r="M1127">
        <v>4.4196317524280202</v>
      </c>
      <c r="N1127">
        <v>0.12601782414774201</v>
      </c>
      <c r="O1127">
        <v>15.0149253731343</v>
      </c>
      <c r="P1127">
        <v>-7.8554595443837194E-2</v>
      </c>
    </row>
    <row r="1128" spans="1:16" x14ac:dyDescent="0.25">
      <c r="A1128">
        <v>35.32</v>
      </c>
      <c r="B1128">
        <v>45377.675407604198</v>
      </c>
      <c r="C1128">
        <v>601.4</v>
      </c>
      <c r="D1128">
        <v>195.55747004478999</v>
      </c>
      <c r="E1128">
        <v>1</v>
      </c>
      <c r="F1128" s="48">
        <v>4.2499999050000003E-5</v>
      </c>
      <c r="G1128">
        <v>-6.05263157894725</v>
      </c>
      <c r="H1128">
        <v>2.9202694974949899</v>
      </c>
      <c r="I1128">
        <v>195.55747004478999</v>
      </c>
      <c r="L1128">
        <v>4.4247424250378504</v>
      </c>
      <c r="M1128">
        <v>4.4247424250378504</v>
      </c>
      <c r="N1128">
        <v>0.12607813418556299</v>
      </c>
      <c r="O1128">
        <v>14.960199004975101</v>
      </c>
      <c r="P1128">
        <v>-0.150562974600676</v>
      </c>
    </row>
    <row r="1129" spans="1:16" x14ac:dyDescent="0.25">
      <c r="A1129">
        <v>35.36</v>
      </c>
      <c r="B1129">
        <v>45377.675408067102</v>
      </c>
      <c r="C1129">
        <v>601.4</v>
      </c>
      <c r="D1129">
        <v>195.560843088713</v>
      </c>
      <c r="E1129">
        <v>1</v>
      </c>
      <c r="F1129" s="48">
        <v>8.7499998043999994E-5</v>
      </c>
      <c r="G1129">
        <v>-6.05263157894725</v>
      </c>
      <c r="H1129">
        <v>2.92364254141751</v>
      </c>
      <c r="I1129">
        <v>195.560843088713</v>
      </c>
      <c r="L1129">
        <v>4.4298530976477402</v>
      </c>
      <c r="M1129">
        <v>4.4298530976477402</v>
      </c>
      <c r="N1129">
        <v>0.126198754261377</v>
      </c>
      <c r="O1129">
        <v>14.960199004975101</v>
      </c>
      <c r="P1129">
        <v>-0.150562974600676</v>
      </c>
    </row>
    <row r="1130" spans="1:16" x14ac:dyDescent="0.25">
      <c r="A1130">
        <v>35.4</v>
      </c>
      <c r="B1130">
        <v>45377.6754085301</v>
      </c>
      <c r="C1130">
        <v>601.4</v>
      </c>
      <c r="D1130">
        <v>195.56421613263501</v>
      </c>
      <c r="E1130">
        <v>1</v>
      </c>
      <c r="F1130">
        <v>0</v>
      </c>
      <c r="G1130">
        <v>-2.8947368421050199</v>
      </c>
      <c r="H1130">
        <v>2.9270155853399999</v>
      </c>
      <c r="I1130">
        <v>195.56421613263501</v>
      </c>
      <c r="L1130">
        <v>4.4349637702575802</v>
      </c>
      <c r="M1130">
        <v>4.4349637702575802</v>
      </c>
      <c r="N1130">
        <v>0.12634952935607199</v>
      </c>
      <c r="O1130">
        <v>14.960199004975101</v>
      </c>
      <c r="P1130">
        <v>-7.2008379156839303E-2</v>
      </c>
    </row>
    <row r="1131" spans="1:16" x14ac:dyDescent="0.25">
      <c r="A1131">
        <v>35.44</v>
      </c>
      <c r="B1131">
        <v>45377.675408993098</v>
      </c>
      <c r="C1131">
        <v>601.4</v>
      </c>
      <c r="D1131">
        <v>195.56752867352799</v>
      </c>
      <c r="E1131">
        <v>1</v>
      </c>
      <c r="F1131" s="48">
        <v>2.2499999496999999E-5</v>
      </c>
      <c r="G1131">
        <v>-6.05263157894725</v>
      </c>
      <c r="H1131">
        <v>2.9303281262324998</v>
      </c>
      <c r="I1131">
        <v>195.56752867352799</v>
      </c>
      <c r="L1131">
        <v>4.4399827716098397</v>
      </c>
      <c r="M1131">
        <v>4.4399827716098397</v>
      </c>
      <c r="N1131">
        <v>0.12634952935607199</v>
      </c>
      <c r="O1131">
        <v>14.960199004975101</v>
      </c>
      <c r="P1131">
        <v>-0.150562974600676</v>
      </c>
    </row>
    <row r="1132" spans="1:16" x14ac:dyDescent="0.25">
      <c r="A1132">
        <v>35.479999999999997</v>
      </c>
      <c r="B1132">
        <v>45377.675409444397</v>
      </c>
      <c r="C1132">
        <v>602.4</v>
      </c>
      <c r="D1132">
        <v>195.57085634017801</v>
      </c>
      <c r="E1132">
        <v>1</v>
      </c>
      <c r="F1132" s="48">
        <v>2.2499999496999999E-5</v>
      </c>
      <c r="G1132">
        <v>-4.7368421052630403</v>
      </c>
      <c r="H1132">
        <v>2.9336557928824898</v>
      </c>
      <c r="I1132">
        <v>195.57085634017801</v>
      </c>
      <c r="L1132">
        <v>4.4450246907765001</v>
      </c>
      <c r="M1132">
        <v>4.4450246907765001</v>
      </c>
      <c r="N1132">
        <v>0.12634952935607199</v>
      </c>
      <c r="O1132">
        <v>14.9850746268657</v>
      </c>
      <c r="P1132">
        <v>-0.11783189316574801</v>
      </c>
    </row>
    <row r="1133" spans="1:16" x14ac:dyDescent="0.25">
      <c r="A1133">
        <v>35.520000000000003</v>
      </c>
      <c r="B1133">
        <v>45377.675409953699</v>
      </c>
      <c r="C1133">
        <v>602.4</v>
      </c>
      <c r="D1133">
        <v>195.57419913258499</v>
      </c>
      <c r="E1133">
        <v>1</v>
      </c>
      <c r="F1133" s="48">
        <v>4.2499999050000003E-5</v>
      </c>
      <c r="G1133">
        <v>-1.57894736842081</v>
      </c>
      <c r="H1133">
        <v>2.93699858528998</v>
      </c>
      <c r="I1133">
        <v>195.57419913258499</v>
      </c>
      <c r="L1133">
        <v>4.4500895277575498</v>
      </c>
      <c r="M1133">
        <v>4.4500895277575498</v>
      </c>
      <c r="N1133">
        <v>0.12634952935601401</v>
      </c>
      <c r="O1133">
        <v>14.9850746268657</v>
      </c>
      <c r="P1133">
        <v>-3.9277297721910402E-2</v>
      </c>
    </row>
    <row r="1134" spans="1:16" x14ac:dyDescent="0.25">
      <c r="A1134">
        <v>35.56</v>
      </c>
      <c r="B1134">
        <v>45377.675410370401</v>
      </c>
      <c r="C1134">
        <v>599</v>
      </c>
      <c r="D1134">
        <v>195.57752679923499</v>
      </c>
      <c r="E1134">
        <v>1</v>
      </c>
      <c r="F1134" s="48">
        <v>4.2499999050000003E-5</v>
      </c>
      <c r="G1134">
        <v>-6.05263157894725</v>
      </c>
      <c r="H1134">
        <v>2.94032625194001</v>
      </c>
      <c r="I1134">
        <v>195.57752679923499</v>
      </c>
      <c r="L1134">
        <v>4.4551314469242502</v>
      </c>
      <c r="M1134">
        <v>4.4551314469242502</v>
      </c>
      <c r="N1134">
        <v>0.12634952935607199</v>
      </c>
      <c r="O1134">
        <v>14.9004975124378</v>
      </c>
      <c r="P1134">
        <v>-0.150562974600676</v>
      </c>
    </row>
    <row r="1135" spans="1:16" x14ac:dyDescent="0.25">
      <c r="A1135">
        <v>35.6</v>
      </c>
      <c r="B1135">
        <v>45377.675410891199</v>
      </c>
      <c r="C1135">
        <v>601.4</v>
      </c>
      <c r="D1135">
        <v>195.58085446588501</v>
      </c>
      <c r="E1135">
        <v>1</v>
      </c>
      <c r="F1135" s="48">
        <v>6.4999998547000002E-5</v>
      </c>
      <c r="G1135">
        <v>-4.4736842105258399</v>
      </c>
      <c r="H1135">
        <v>2.9436539185899999</v>
      </c>
      <c r="I1135">
        <v>195.58085446588501</v>
      </c>
      <c r="L1135">
        <v>4.4601733660909098</v>
      </c>
      <c r="M1135">
        <v>4.4601733660909098</v>
      </c>
      <c r="N1135">
        <v>0.12625906429925399</v>
      </c>
      <c r="O1135">
        <v>14.960199004975101</v>
      </c>
      <c r="P1135">
        <v>-0.111285676878752</v>
      </c>
    </row>
    <row r="1136" spans="1:16" x14ac:dyDescent="0.25">
      <c r="A1136">
        <v>35.64</v>
      </c>
      <c r="B1136">
        <v>45377.675411307901</v>
      </c>
      <c r="C1136">
        <v>600.20000000000005</v>
      </c>
      <c r="D1136">
        <v>195.58415188102001</v>
      </c>
      <c r="E1136">
        <v>1</v>
      </c>
      <c r="F1136" s="48">
        <v>2.2499999496999999E-5</v>
      </c>
      <c r="G1136">
        <v>-6.05263157894725</v>
      </c>
      <c r="H1136">
        <v>2.946951333725</v>
      </c>
      <c r="I1136">
        <v>195.58415188102001</v>
      </c>
      <c r="L1136">
        <v>4.4651694496287799</v>
      </c>
      <c r="M1136">
        <v>4.4651694496287799</v>
      </c>
      <c r="N1136">
        <v>0.12610828920455899</v>
      </c>
      <c r="O1136">
        <v>14.9303482587065</v>
      </c>
      <c r="P1136">
        <v>-0.15056297460067899</v>
      </c>
    </row>
    <row r="1137" spans="1:16" x14ac:dyDescent="0.25">
      <c r="A1137">
        <v>35.68</v>
      </c>
      <c r="B1137">
        <v>45377.675411817101</v>
      </c>
      <c r="C1137">
        <v>600.20000000000005</v>
      </c>
      <c r="D1137">
        <v>195.58747954767</v>
      </c>
      <c r="E1137">
        <v>1</v>
      </c>
      <c r="F1137" s="48">
        <v>4.2499999050000003E-5</v>
      </c>
      <c r="G1137">
        <v>-4.4736842105264296</v>
      </c>
      <c r="H1137">
        <v>2.9502790003749899</v>
      </c>
      <c r="I1137">
        <v>195.58747954767</v>
      </c>
      <c r="L1137">
        <v>4.4702113687954403</v>
      </c>
      <c r="M1137">
        <v>4.4702113687954403</v>
      </c>
      <c r="N1137">
        <v>0.12607813418562</v>
      </c>
      <c r="O1137">
        <v>14.9303482587065</v>
      </c>
      <c r="P1137">
        <v>-0.111285676878766</v>
      </c>
    </row>
    <row r="1138" spans="1:16" x14ac:dyDescent="0.25">
      <c r="A1138">
        <v>35.72</v>
      </c>
      <c r="B1138">
        <v>45377.675412233802</v>
      </c>
      <c r="C1138">
        <v>601.4</v>
      </c>
      <c r="D1138">
        <v>195.59080721431999</v>
      </c>
      <c r="E1138">
        <v>1</v>
      </c>
      <c r="F1138" s="48">
        <v>6.4999998547000002E-5</v>
      </c>
      <c r="G1138">
        <v>-1.31578947368421</v>
      </c>
      <c r="H1138">
        <v>2.9536066670249901</v>
      </c>
      <c r="I1138">
        <v>195.59080721431999</v>
      </c>
      <c r="L1138">
        <v>4.4752532879620999</v>
      </c>
      <c r="M1138">
        <v>4.4752532879620999</v>
      </c>
      <c r="N1138">
        <v>0.126138444223441</v>
      </c>
      <c r="O1138">
        <v>14.960199004975101</v>
      </c>
      <c r="P1138">
        <v>-3.2731081434928901E-2</v>
      </c>
    </row>
    <row r="1139" spans="1:16" x14ac:dyDescent="0.25">
      <c r="A1139">
        <v>35.76</v>
      </c>
      <c r="B1139">
        <v>45377.675412696801</v>
      </c>
      <c r="C1139">
        <v>600.20000000000005</v>
      </c>
      <c r="D1139">
        <v>195.594150006728</v>
      </c>
      <c r="E1139">
        <v>1</v>
      </c>
      <c r="F1139" s="48">
        <v>2.2499999496999999E-5</v>
      </c>
      <c r="G1139">
        <v>-6.05263157894725</v>
      </c>
      <c r="H1139">
        <v>2.9569494594325101</v>
      </c>
      <c r="I1139">
        <v>195.594150006728</v>
      </c>
      <c r="L1139">
        <v>4.4803181249431896</v>
      </c>
      <c r="M1139">
        <v>4.4803181249431896</v>
      </c>
      <c r="N1139">
        <v>0.12616859924243801</v>
      </c>
      <c r="O1139">
        <v>14.9303482587065</v>
      </c>
      <c r="P1139">
        <v>-0.15056297460067899</v>
      </c>
    </row>
    <row r="1140" spans="1:16" x14ac:dyDescent="0.25">
      <c r="A1140">
        <v>35.799999999999997</v>
      </c>
      <c r="B1140">
        <v>45377.675413159697</v>
      </c>
      <c r="C1140">
        <v>599</v>
      </c>
      <c r="D1140">
        <v>195.59750792489299</v>
      </c>
      <c r="E1140">
        <v>1</v>
      </c>
      <c r="F1140" s="48">
        <v>6.4999998547000002E-5</v>
      </c>
      <c r="G1140">
        <v>-6.05263157894725</v>
      </c>
      <c r="H1140">
        <v>2.9603073775975002</v>
      </c>
      <c r="I1140">
        <v>195.59750792489299</v>
      </c>
      <c r="L1140">
        <v>4.4854058797386402</v>
      </c>
      <c r="M1140">
        <v>4.4854058797386402</v>
      </c>
      <c r="N1140">
        <v>0.12622890928031599</v>
      </c>
      <c r="O1140">
        <v>14.9004975124378</v>
      </c>
      <c r="P1140">
        <v>-0.150562974600676</v>
      </c>
    </row>
    <row r="1141" spans="1:16" x14ac:dyDescent="0.25">
      <c r="A1141">
        <v>35.840000000000003</v>
      </c>
      <c r="B1141">
        <v>45377.675413611098</v>
      </c>
      <c r="C1141">
        <v>601.4</v>
      </c>
      <c r="D1141">
        <v>195.60088096881501</v>
      </c>
      <c r="E1141">
        <v>1</v>
      </c>
      <c r="F1141" s="48">
        <v>4.2499999050000003E-5</v>
      </c>
      <c r="G1141">
        <v>-1.31578947368421</v>
      </c>
      <c r="H1141">
        <v>2.9636804215199999</v>
      </c>
      <c r="I1141">
        <v>195.60088096881501</v>
      </c>
      <c r="L1141">
        <v>4.4905165523484802</v>
      </c>
      <c r="M1141">
        <v>4.4905165523484802</v>
      </c>
      <c r="N1141">
        <v>0.12634952935607199</v>
      </c>
      <c r="O1141">
        <v>14.960199004975101</v>
      </c>
      <c r="P1141">
        <v>-3.2731081434928901E-2</v>
      </c>
    </row>
    <row r="1142" spans="1:16" x14ac:dyDescent="0.25">
      <c r="A1142">
        <v>35.880000000000003</v>
      </c>
      <c r="B1142">
        <v>45377.675414074103</v>
      </c>
      <c r="C1142">
        <v>600.20000000000005</v>
      </c>
      <c r="D1142">
        <v>195.60425401273699</v>
      </c>
      <c r="E1142">
        <v>1</v>
      </c>
      <c r="F1142" s="48">
        <v>4.2499999050000003E-5</v>
      </c>
      <c r="G1142">
        <v>-4.4736842105264296</v>
      </c>
      <c r="H1142">
        <v>2.9670534654424898</v>
      </c>
      <c r="I1142">
        <v>195.60425401273699</v>
      </c>
      <c r="L1142">
        <v>4.4956272249583202</v>
      </c>
      <c r="M1142">
        <v>4.4956272249583202</v>
      </c>
      <c r="N1142">
        <v>0.12650030445076799</v>
      </c>
      <c r="O1142">
        <v>14.9303482587065</v>
      </c>
      <c r="P1142">
        <v>-0.111285676878766</v>
      </c>
    </row>
    <row r="1143" spans="1:16" x14ac:dyDescent="0.25">
      <c r="A1143">
        <v>35.92</v>
      </c>
      <c r="B1143">
        <v>45377.675414548597</v>
      </c>
      <c r="C1143">
        <v>600.20000000000005</v>
      </c>
      <c r="D1143">
        <v>195.60759680514499</v>
      </c>
      <c r="E1143">
        <v>1</v>
      </c>
      <c r="F1143" s="48">
        <v>2.2499999496999999E-5</v>
      </c>
      <c r="G1143">
        <v>-1.5789473684214099</v>
      </c>
      <c r="H1143">
        <v>2.9703962578499801</v>
      </c>
      <c r="I1143">
        <v>195.60759680514499</v>
      </c>
      <c r="L1143">
        <v>4.50069206193937</v>
      </c>
      <c r="M1143">
        <v>4.50069206193937</v>
      </c>
      <c r="N1143">
        <v>0.12656061448858899</v>
      </c>
      <c r="O1143">
        <v>14.9303482587065</v>
      </c>
      <c r="P1143">
        <v>-3.9277297721926799E-2</v>
      </c>
    </row>
    <row r="1144" spans="1:16" x14ac:dyDescent="0.25">
      <c r="A1144">
        <v>35.96</v>
      </c>
      <c r="B1144">
        <v>45377.675414999998</v>
      </c>
      <c r="C1144">
        <v>600.20000000000005</v>
      </c>
      <c r="D1144">
        <v>195.61089422027999</v>
      </c>
      <c r="E1144">
        <v>1</v>
      </c>
      <c r="F1144" s="48">
        <v>2.2499999496999999E-5</v>
      </c>
      <c r="G1144">
        <v>0</v>
      </c>
      <c r="H1144">
        <v>2.9736936729850099</v>
      </c>
      <c r="I1144">
        <v>195.61089422027999</v>
      </c>
      <c r="L1144">
        <v>4.5056881454772801</v>
      </c>
      <c r="M1144">
        <v>4.5056881454772801</v>
      </c>
      <c r="N1144">
        <v>0.12653045946970701</v>
      </c>
      <c r="O1144">
        <v>14.9303482587065</v>
      </c>
      <c r="P1144">
        <v>0</v>
      </c>
    </row>
    <row r="1145" spans="1:16" x14ac:dyDescent="0.25">
      <c r="A1145">
        <v>36</v>
      </c>
      <c r="B1145">
        <v>45377.675415474499</v>
      </c>
      <c r="C1145">
        <v>599</v>
      </c>
      <c r="D1145">
        <v>195.61422188693001</v>
      </c>
      <c r="E1145">
        <v>1</v>
      </c>
      <c r="F1145" s="48">
        <v>4.2499999050000003E-5</v>
      </c>
      <c r="G1145">
        <v>-4.4736842105264296</v>
      </c>
      <c r="H1145">
        <v>2.9770213396349998</v>
      </c>
      <c r="I1145">
        <v>195.61422188693001</v>
      </c>
      <c r="L1145">
        <v>4.5107300646439397</v>
      </c>
      <c r="M1145">
        <v>4.5107300646439397</v>
      </c>
      <c r="N1145">
        <v>0.12650030445076799</v>
      </c>
      <c r="O1145">
        <v>14.9004975124378</v>
      </c>
      <c r="P1145">
        <v>-0.111285676878766</v>
      </c>
    </row>
    <row r="1146" spans="1:16" x14ac:dyDescent="0.25">
      <c r="A1146">
        <v>36.04</v>
      </c>
      <c r="B1146">
        <v>45377.675415937498</v>
      </c>
      <c r="C1146">
        <v>596.79999999999995</v>
      </c>
      <c r="D1146">
        <v>195.61754955358001</v>
      </c>
      <c r="E1146">
        <v>1</v>
      </c>
      <c r="F1146" s="48">
        <v>2.2499999496999999E-5</v>
      </c>
      <c r="G1146">
        <v>-8.9473684210528699</v>
      </c>
      <c r="H1146">
        <v>2.980349006285</v>
      </c>
      <c r="I1146">
        <v>195.61754955358001</v>
      </c>
      <c r="L1146">
        <v>4.5157719838106001</v>
      </c>
      <c r="M1146">
        <v>4.5157719838106001</v>
      </c>
      <c r="N1146">
        <v>0.12650030445076799</v>
      </c>
      <c r="O1146">
        <v>14.845771144278601</v>
      </c>
      <c r="P1146">
        <v>-0.22257135375753201</v>
      </c>
    </row>
    <row r="1147" spans="1:16" x14ac:dyDescent="0.25">
      <c r="A1147">
        <v>36.08</v>
      </c>
      <c r="B1147">
        <v>45377.675416400503</v>
      </c>
      <c r="C1147">
        <v>599</v>
      </c>
      <c r="D1147">
        <v>195.62087722023</v>
      </c>
      <c r="E1147">
        <v>1</v>
      </c>
      <c r="F1147" s="48">
        <v>4.2499999050000003E-5</v>
      </c>
      <c r="G1147">
        <v>-3.1578947368422199</v>
      </c>
      <c r="H1147">
        <v>2.9836766729349899</v>
      </c>
      <c r="I1147">
        <v>195.62087722023</v>
      </c>
      <c r="L1147">
        <v>4.5208139029772596</v>
      </c>
      <c r="M1147">
        <v>4.5208139029772596</v>
      </c>
      <c r="N1147">
        <v>0.12640983939395101</v>
      </c>
      <c r="O1147">
        <v>14.9004975124378</v>
      </c>
      <c r="P1147">
        <v>-7.8554595443837194E-2</v>
      </c>
    </row>
    <row r="1148" spans="1:16" x14ac:dyDescent="0.25">
      <c r="A1148">
        <v>36.119999999999997</v>
      </c>
      <c r="B1148">
        <v>45377.6754168634</v>
      </c>
      <c r="C1148">
        <v>599</v>
      </c>
      <c r="D1148">
        <v>195.62415950960701</v>
      </c>
      <c r="E1148">
        <v>1</v>
      </c>
      <c r="F1148" s="48">
        <v>2.2499999496999999E-5</v>
      </c>
      <c r="G1148">
        <v>-3.1578947368422199</v>
      </c>
      <c r="H1148">
        <v>2.9869589623124901</v>
      </c>
      <c r="I1148">
        <v>195.62415950960701</v>
      </c>
      <c r="L1148">
        <v>4.5257870687007298</v>
      </c>
      <c r="M1148">
        <v>4.5257870687007298</v>
      </c>
      <c r="N1148">
        <v>0.12622890928025901</v>
      </c>
      <c r="O1148">
        <v>14.9004975124378</v>
      </c>
      <c r="P1148">
        <v>-7.8554595443837194E-2</v>
      </c>
    </row>
    <row r="1149" spans="1:16" x14ac:dyDescent="0.25">
      <c r="A1149">
        <v>36.159999999999997</v>
      </c>
      <c r="B1149">
        <v>45377.675417326398</v>
      </c>
      <c r="C1149">
        <v>597.79999999999995</v>
      </c>
      <c r="D1149">
        <v>195.62747205049999</v>
      </c>
      <c r="E1149">
        <v>1</v>
      </c>
      <c r="F1149" s="48">
        <v>4.2499999050000003E-5</v>
      </c>
      <c r="G1149">
        <v>-4.7368421052636398</v>
      </c>
      <c r="H1149">
        <v>2.99027150320501</v>
      </c>
      <c r="I1149">
        <v>195.62747205049999</v>
      </c>
      <c r="L1149">
        <v>4.5308060700530399</v>
      </c>
      <c r="M1149">
        <v>4.5308060700530399</v>
      </c>
      <c r="N1149">
        <v>0.12610828920455899</v>
      </c>
      <c r="O1149">
        <v>14.8706467661691</v>
      </c>
      <c r="P1149">
        <v>-0.11783189316576401</v>
      </c>
    </row>
    <row r="1150" spans="1:16" x14ac:dyDescent="0.25">
      <c r="A1150">
        <v>36.200000000000003</v>
      </c>
      <c r="B1150">
        <v>45377.675417777798</v>
      </c>
      <c r="C1150">
        <v>599</v>
      </c>
      <c r="D1150">
        <v>195.630784591393</v>
      </c>
      <c r="E1150">
        <v>1</v>
      </c>
      <c r="F1150" s="48">
        <v>2.2499999496999999E-5</v>
      </c>
      <c r="G1150">
        <v>-3.1578947368422199</v>
      </c>
      <c r="H1150">
        <v>2.9935840440975001</v>
      </c>
      <c r="I1150">
        <v>195.630784591393</v>
      </c>
      <c r="L1150">
        <v>4.5358250714053101</v>
      </c>
      <c r="M1150">
        <v>4.5358250714053101</v>
      </c>
      <c r="N1150">
        <v>0.12610828920455899</v>
      </c>
      <c r="O1150">
        <v>14.9004975124378</v>
      </c>
      <c r="P1150">
        <v>-7.8554595443837194E-2</v>
      </c>
    </row>
    <row r="1151" spans="1:16" x14ac:dyDescent="0.25">
      <c r="A1151">
        <v>36.24</v>
      </c>
      <c r="B1151">
        <v>45377.6754182523</v>
      </c>
      <c r="C1151">
        <v>595.6</v>
      </c>
      <c r="D1151">
        <v>195.63412738380001</v>
      </c>
      <c r="E1151">
        <v>1</v>
      </c>
      <c r="F1151">
        <v>0</v>
      </c>
      <c r="G1151">
        <v>-8.9473684210528699</v>
      </c>
      <c r="H1151">
        <v>2.9969268365050001</v>
      </c>
      <c r="I1151">
        <v>195.63412738380001</v>
      </c>
      <c r="L1151">
        <v>4.5408899083863599</v>
      </c>
      <c r="M1151">
        <v>4.5408899083863599</v>
      </c>
      <c r="N1151">
        <v>0.12613844422349901</v>
      </c>
      <c r="O1151">
        <v>14.815920398009901</v>
      </c>
      <c r="P1151">
        <v>-0.22257135375753401</v>
      </c>
    </row>
    <row r="1152" spans="1:16" x14ac:dyDescent="0.25">
      <c r="A1152">
        <v>36.28</v>
      </c>
      <c r="B1152">
        <v>45377.6754187037</v>
      </c>
      <c r="C1152">
        <v>599</v>
      </c>
      <c r="D1152">
        <v>195.63745505045</v>
      </c>
      <c r="E1152">
        <v>1</v>
      </c>
      <c r="F1152" s="48">
        <v>2.2499999496999999E-5</v>
      </c>
      <c r="G1152">
        <v>-4.4736842105264296</v>
      </c>
      <c r="H1152">
        <v>3.0002545031549901</v>
      </c>
      <c r="I1152">
        <v>195.63745505045</v>
      </c>
      <c r="L1152">
        <v>4.5459318275530203</v>
      </c>
      <c r="M1152">
        <v>4.5459318275530203</v>
      </c>
      <c r="N1152">
        <v>0.12610828920456099</v>
      </c>
      <c r="O1152">
        <v>14.9004975124378</v>
      </c>
      <c r="P1152">
        <v>-0.111285676878766</v>
      </c>
    </row>
    <row r="1153" spans="1:16" x14ac:dyDescent="0.25">
      <c r="A1153">
        <v>36.32</v>
      </c>
      <c r="B1153">
        <v>45377.675419166699</v>
      </c>
      <c r="C1153">
        <v>597.79999999999995</v>
      </c>
      <c r="D1153">
        <v>195.64082809437201</v>
      </c>
      <c r="E1153">
        <v>1</v>
      </c>
      <c r="F1153" s="48">
        <v>2.2499999496999999E-5</v>
      </c>
      <c r="G1153">
        <v>-1.5789473684214099</v>
      </c>
      <c r="H1153">
        <v>3.0036275470774898</v>
      </c>
      <c r="I1153">
        <v>195.64082809437201</v>
      </c>
      <c r="L1153">
        <v>4.5510425001628603</v>
      </c>
      <c r="M1153">
        <v>4.5510425001628603</v>
      </c>
      <c r="N1153">
        <v>0.12619875426131999</v>
      </c>
      <c r="O1153">
        <v>14.8706467661691</v>
      </c>
      <c r="P1153">
        <v>-3.9277297721926799E-2</v>
      </c>
    </row>
    <row r="1154" spans="1:16" x14ac:dyDescent="0.25">
      <c r="A1154">
        <v>36.36</v>
      </c>
      <c r="B1154">
        <v>45377.675419629602</v>
      </c>
      <c r="C1154">
        <v>597.79999999999995</v>
      </c>
      <c r="D1154">
        <v>195.64420113829499</v>
      </c>
      <c r="E1154">
        <v>1</v>
      </c>
      <c r="F1154" s="48">
        <v>6.4999998547000002E-5</v>
      </c>
      <c r="G1154">
        <v>-4.7368421052636398</v>
      </c>
      <c r="H1154">
        <v>3.0070005910000099</v>
      </c>
      <c r="I1154">
        <v>195.64420113829499</v>
      </c>
      <c r="L1154">
        <v>4.5561531727727402</v>
      </c>
      <c r="M1154">
        <v>4.5561531727727402</v>
      </c>
      <c r="N1154">
        <v>0.12628921931819401</v>
      </c>
      <c r="O1154">
        <v>14.8706467661691</v>
      </c>
      <c r="P1154">
        <v>-0.11783189316576401</v>
      </c>
    </row>
    <row r="1155" spans="1:16" x14ac:dyDescent="0.25">
      <c r="A1155">
        <v>36.4</v>
      </c>
      <c r="B1155">
        <v>45377.675420104199</v>
      </c>
      <c r="C1155">
        <v>597.79999999999995</v>
      </c>
      <c r="D1155">
        <v>195.64754393070299</v>
      </c>
      <c r="E1155">
        <v>1</v>
      </c>
      <c r="F1155" s="48">
        <v>4.2499999050000003E-5</v>
      </c>
      <c r="G1155">
        <v>-3.1578947368422199</v>
      </c>
      <c r="H1155">
        <v>3.0103433834075002</v>
      </c>
      <c r="I1155">
        <v>195.647543930702</v>
      </c>
      <c r="L1155">
        <v>4.56121800975379</v>
      </c>
      <c r="M1155">
        <v>4.56121800975379</v>
      </c>
      <c r="N1155">
        <v>0.12637968437501099</v>
      </c>
      <c r="O1155">
        <v>14.8706467661691</v>
      </c>
      <c r="P1155">
        <v>-7.8554595443837194E-2</v>
      </c>
    </row>
    <row r="1156" spans="1:16" x14ac:dyDescent="0.25">
      <c r="A1156">
        <v>36.44</v>
      </c>
      <c r="B1156">
        <v>45377.675420567102</v>
      </c>
      <c r="C1156">
        <v>596.79999999999995</v>
      </c>
      <c r="D1156">
        <v>195.65085647159501</v>
      </c>
      <c r="E1156">
        <v>1</v>
      </c>
      <c r="F1156" s="48">
        <v>4.2499999050000003E-5</v>
      </c>
      <c r="G1156">
        <v>-4.4736842105264296</v>
      </c>
      <c r="H1156">
        <v>3.0136559243000001</v>
      </c>
      <c r="I1156">
        <v>195.65085647159501</v>
      </c>
      <c r="L1156">
        <v>4.5662370111060504</v>
      </c>
      <c r="M1156">
        <v>4.5662370111060504</v>
      </c>
      <c r="N1156">
        <v>0.12634952935607199</v>
      </c>
      <c r="O1156">
        <v>14.845771144278601</v>
      </c>
      <c r="P1156">
        <v>-0.111285676878766</v>
      </c>
    </row>
    <row r="1157" spans="1:16" x14ac:dyDescent="0.25">
      <c r="A1157">
        <v>36.479999999999997</v>
      </c>
      <c r="B1157">
        <v>45377.675421030101</v>
      </c>
      <c r="C1157">
        <v>596.79999999999995</v>
      </c>
      <c r="D1157">
        <v>195.65416901248801</v>
      </c>
      <c r="E1157">
        <v>1</v>
      </c>
      <c r="F1157" s="48">
        <v>4.2499999050000003E-5</v>
      </c>
      <c r="G1157">
        <v>-6.0526315789478504</v>
      </c>
      <c r="H1157">
        <v>3.0169684651924902</v>
      </c>
      <c r="I1157">
        <v>195.65416901248801</v>
      </c>
      <c r="L1157">
        <v>4.5712560124583197</v>
      </c>
      <c r="M1157">
        <v>4.5712560124583197</v>
      </c>
      <c r="N1157">
        <v>0.126319374337133</v>
      </c>
      <c r="O1157">
        <v>14.845771144278601</v>
      </c>
      <c r="P1157">
        <v>-0.15056297460069301</v>
      </c>
    </row>
    <row r="1158" spans="1:16" x14ac:dyDescent="0.25">
      <c r="A1158">
        <v>36.520000000000003</v>
      </c>
      <c r="B1158">
        <v>45377.675421493099</v>
      </c>
      <c r="C1158">
        <v>596.79999999999995</v>
      </c>
      <c r="D1158">
        <v>195.65749667913701</v>
      </c>
      <c r="E1158">
        <v>1</v>
      </c>
      <c r="F1158" s="48">
        <v>4.2499999050000003E-5</v>
      </c>
      <c r="G1158">
        <v>-4.4736842105264296</v>
      </c>
      <c r="H1158">
        <v>3.0202961318424899</v>
      </c>
      <c r="I1158">
        <v>195.65749667913701</v>
      </c>
      <c r="L1158">
        <v>4.5762979316249801</v>
      </c>
      <c r="M1158">
        <v>4.5762979316249801</v>
      </c>
      <c r="N1158">
        <v>0.126289219318137</v>
      </c>
      <c r="O1158">
        <v>14.845771144278601</v>
      </c>
      <c r="P1158">
        <v>-0.111285676878766</v>
      </c>
    </row>
    <row r="1159" spans="1:16" x14ac:dyDescent="0.25">
      <c r="A1159">
        <v>36.56</v>
      </c>
      <c r="B1159">
        <v>45377.675421956003</v>
      </c>
      <c r="C1159">
        <v>595.6</v>
      </c>
      <c r="D1159">
        <v>195.660824345788</v>
      </c>
      <c r="E1159">
        <v>1</v>
      </c>
      <c r="F1159" s="48">
        <v>6.4999998547000002E-5</v>
      </c>
      <c r="G1159">
        <v>-4.4736842105264296</v>
      </c>
      <c r="H1159">
        <v>3.0236237984925101</v>
      </c>
      <c r="I1159">
        <v>195.660824345788</v>
      </c>
      <c r="L1159">
        <v>4.5813398507916796</v>
      </c>
      <c r="M1159">
        <v>4.5813398507916796</v>
      </c>
      <c r="N1159">
        <v>0.12622890928031599</v>
      </c>
      <c r="O1159">
        <v>14.815920398009901</v>
      </c>
      <c r="P1159">
        <v>-0.111285676878768</v>
      </c>
    </row>
    <row r="1160" spans="1:16" x14ac:dyDescent="0.25">
      <c r="A1160">
        <v>36.6</v>
      </c>
      <c r="B1160">
        <v>45377.675422407403</v>
      </c>
      <c r="C1160">
        <v>594.4</v>
      </c>
      <c r="D1160">
        <v>195.66413688668001</v>
      </c>
      <c r="E1160">
        <v>1</v>
      </c>
      <c r="F1160" s="48">
        <v>4.2499999050000003E-5</v>
      </c>
      <c r="G1160">
        <v>-9.2105263157894708</v>
      </c>
      <c r="H1160">
        <v>3.0269363393850002</v>
      </c>
      <c r="I1160">
        <v>195.66413688668001</v>
      </c>
      <c r="L1160">
        <v>4.58635885214394</v>
      </c>
      <c r="M1160">
        <v>4.58635885214394</v>
      </c>
      <c r="N1160">
        <v>0.12610828920455899</v>
      </c>
      <c r="O1160">
        <v>14.7860696517413</v>
      </c>
      <c r="P1160">
        <v>-0.22911757004451599</v>
      </c>
    </row>
    <row r="1161" spans="1:16" x14ac:dyDescent="0.25">
      <c r="A1161">
        <v>36.64</v>
      </c>
      <c r="B1161">
        <v>45377.675422870401</v>
      </c>
      <c r="C1161">
        <v>596.79999999999995</v>
      </c>
      <c r="D1161">
        <v>195.66744942757299</v>
      </c>
      <c r="E1161">
        <v>1</v>
      </c>
      <c r="F1161" s="48">
        <v>4.2499999050000003E-5</v>
      </c>
      <c r="G1161">
        <v>-4.4736842105264296</v>
      </c>
      <c r="H1161">
        <v>3.0302488802775001</v>
      </c>
      <c r="I1161">
        <v>195.66744942757299</v>
      </c>
      <c r="L1161">
        <v>4.5913778534962102</v>
      </c>
      <c r="M1161">
        <v>4.5913778534962102</v>
      </c>
      <c r="N1161">
        <v>0.12598766912880099</v>
      </c>
      <c r="O1161">
        <v>14.845771144278601</v>
      </c>
      <c r="P1161">
        <v>-0.111285676878766</v>
      </c>
    </row>
    <row r="1162" spans="1:16" x14ac:dyDescent="0.25">
      <c r="A1162">
        <v>36.68</v>
      </c>
      <c r="B1162">
        <v>45377.675423333298</v>
      </c>
      <c r="C1162">
        <v>594.4</v>
      </c>
      <c r="D1162">
        <v>195.67077709422301</v>
      </c>
      <c r="E1162">
        <v>1</v>
      </c>
      <c r="F1162" s="48">
        <v>2.2499999496999999E-5</v>
      </c>
      <c r="G1162">
        <v>-7.6315789473680598</v>
      </c>
      <c r="H1162">
        <v>3.03357654692749</v>
      </c>
      <c r="I1162">
        <v>195.67077709422301</v>
      </c>
      <c r="L1162">
        <v>4.5964197726628697</v>
      </c>
      <c r="M1162">
        <v>4.5964197726628697</v>
      </c>
      <c r="N1162">
        <v>0.125957514109863</v>
      </c>
      <c r="O1162">
        <v>14.7860696517413</v>
      </c>
      <c r="P1162">
        <v>-0.18984027232258899</v>
      </c>
    </row>
    <row r="1163" spans="1:16" x14ac:dyDescent="0.25">
      <c r="A1163">
        <v>36.72</v>
      </c>
      <c r="B1163">
        <v>45377.675423796303</v>
      </c>
      <c r="C1163">
        <v>594.4</v>
      </c>
      <c r="D1163">
        <v>195.67410476087201</v>
      </c>
      <c r="E1163">
        <v>1</v>
      </c>
      <c r="F1163" s="48">
        <v>4.2499999050000003E-5</v>
      </c>
      <c r="G1163">
        <v>-7.6315789473680598</v>
      </c>
      <c r="H1163">
        <v>3.0369042135774902</v>
      </c>
      <c r="I1163">
        <v>195.67410476087201</v>
      </c>
      <c r="L1163">
        <v>4.6014616918295204</v>
      </c>
      <c r="M1163">
        <v>4.6014616918295204</v>
      </c>
      <c r="N1163">
        <v>0.126017824147685</v>
      </c>
      <c r="O1163">
        <v>14.7860696517413</v>
      </c>
      <c r="P1163">
        <v>-0.18984027232258899</v>
      </c>
    </row>
    <row r="1164" spans="1:16" x14ac:dyDescent="0.25">
      <c r="A1164">
        <v>36.76</v>
      </c>
      <c r="B1164">
        <v>45377.675424270798</v>
      </c>
      <c r="C1164">
        <v>595.6</v>
      </c>
      <c r="D1164">
        <v>195.677462679038</v>
      </c>
      <c r="E1164">
        <v>1</v>
      </c>
      <c r="F1164" s="48">
        <v>4.2499999050000003E-5</v>
      </c>
      <c r="G1164">
        <v>-4.4736842105264296</v>
      </c>
      <c r="H1164">
        <v>3.04026213174251</v>
      </c>
      <c r="I1164">
        <v>195.677462679038</v>
      </c>
      <c r="L1164">
        <v>4.6065494466250101</v>
      </c>
      <c r="M1164">
        <v>4.6065494466250101</v>
      </c>
      <c r="N1164">
        <v>0.126078134185619</v>
      </c>
      <c r="O1164">
        <v>14.815920398009901</v>
      </c>
      <c r="P1164">
        <v>-0.111285676878768</v>
      </c>
    </row>
    <row r="1165" spans="1:16" x14ac:dyDescent="0.25">
      <c r="A1165">
        <v>36.799999999999997</v>
      </c>
      <c r="B1165">
        <v>45377.675424733803</v>
      </c>
      <c r="C1165">
        <v>595.6</v>
      </c>
      <c r="D1165">
        <v>195.680820597203</v>
      </c>
      <c r="E1165">
        <v>1</v>
      </c>
      <c r="F1165" s="48">
        <v>2.2499999496999999E-5</v>
      </c>
      <c r="G1165">
        <v>-1.57894736842081</v>
      </c>
      <c r="H1165">
        <v>3.0436200499075001</v>
      </c>
      <c r="I1165">
        <v>195.680820597203</v>
      </c>
      <c r="L1165">
        <v>4.6116372014204599</v>
      </c>
      <c r="M1165">
        <v>4.6116372014204599</v>
      </c>
      <c r="N1165">
        <v>0.12613844422349901</v>
      </c>
      <c r="O1165">
        <v>14.815920398009901</v>
      </c>
      <c r="P1165">
        <v>-3.9277297721912803E-2</v>
      </c>
    </row>
    <row r="1166" spans="1:16" x14ac:dyDescent="0.25">
      <c r="A1166">
        <v>36.840000000000003</v>
      </c>
      <c r="B1166">
        <v>45377.675425196801</v>
      </c>
      <c r="C1166">
        <v>594.4</v>
      </c>
      <c r="D1166">
        <v>195.68419364112501</v>
      </c>
      <c r="E1166">
        <v>1</v>
      </c>
      <c r="F1166" s="48">
        <v>2.2499999496999999E-5</v>
      </c>
      <c r="G1166">
        <v>-6.05263157894725</v>
      </c>
      <c r="H1166">
        <v>3.0469930938299998</v>
      </c>
      <c r="I1166">
        <v>195.68419364112501</v>
      </c>
      <c r="L1166">
        <v>4.6167478740302998</v>
      </c>
      <c r="M1166">
        <v>4.6167478740302998</v>
      </c>
      <c r="N1166">
        <v>0.12622890928031499</v>
      </c>
      <c r="O1166">
        <v>14.7860696517413</v>
      </c>
      <c r="P1166">
        <v>-0.15056297460067899</v>
      </c>
    </row>
    <row r="1167" spans="1:16" x14ac:dyDescent="0.25">
      <c r="A1167">
        <v>36.880000000000003</v>
      </c>
      <c r="B1167">
        <v>45377.675425659698</v>
      </c>
      <c r="C1167">
        <v>595.6</v>
      </c>
      <c r="D1167">
        <v>195.68756668504801</v>
      </c>
      <c r="E1167">
        <v>1</v>
      </c>
      <c r="F1167" s="48">
        <v>4.2499999050000003E-5</v>
      </c>
      <c r="G1167">
        <v>-4.4736842105264296</v>
      </c>
      <c r="H1167">
        <v>3.0503661377524902</v>
      </c>
      <c r="I1167">
        <v>195.68756668504801</v>
      </c>
      <c r="L1167">
        <v>4.6218585466401398</v>
      </c>
      <c r="M1167">
        <v>4.6218585466401398</v>
      </c>
      <c r="N1167">
        <v>0.12640983939395001</v>
      </c>
      <c r="O1167">
        <v>14.815920398009901</v>
      </c>
      <c r="P1167">
        <v>-0.111285676878768</v>
      </c>
    </row>
    <row r="1168" spans="1:16" x14ac:dyDescent="0.25">
      <c r="A1168">
        <v>36.92</v>
      </c>
      <c r="B1168">
        <v>45377.675426122703</v>
      </c>
      <c r="C1168">
        <v>595.6</v>
      </c>
      <c r="D1168">
        <v>195.69089435169701</v>
      </c>
      <c r="E1168">
        <v>1</v>
      </c>
      <c r="F1168" s="48">
        <v>2.2499999496999999E-5</v>
      </c>
      <c r="G1168">
        <v>-2.8947368421050199</v>
      </c>
      <c r="H1168">
        <v>3.0536938044024899</v>
      </c>
      <c r="I1168">
        <v>195.69089435169701</v>
      </c>
      <c r="L1168">
        <v>4.6269004658067896</v>
      </c>
      <c r="M1168">
        <v>4.6269004658067896</v>
      </c>
      <c r="N1168">
        <v>0.12643999441283199</v>
      </c>
      <c r="O1168">
        <v>14.815920398009901</v>
      </c>
      <c r="P1168">
        <v>-7.2008379156841607E-2</v>
      </c>
    </row>
    <row r="1169" spans="1:16" x14ac:dyDescent="0.25">
      <c r="A1169">
        <v>36.96</v>
      </c>
      <c r="B1169">
        <v>45377.675426574096</v>
      </c>
      <c r="C1169">
        <v>595.6</v>
      </c>
      <c r="D1169">
        <v>195.694222018348</v>
      </c>
      <c r="E1169">
        <v>1</v>
      </c>
      <c r="F1169" s="48">
        <v>4.2499999050000003E-5</v>
      </c>
      <c r="G1169">
        <v>-4.4736842105264296</v>
      </c>
      <c r="H1169">
        <v>3.0570214710525101</v>
      </c>
      <c r="I1169">
        <v>195.694222018348</v>
      </c>
      <c r="L1169">
        <v>4.6319423849734997</v>
      </c>
      <c r="M1169">
        <v>4.6319423849734997</v>
      </c>
      <c r="N1169">
        <v>0.12647014943182799</v>
      </c>
      <c r="O1169">
        <v>14.815920398009901</v>
      </c>
      <c r="P1169">
        <v>-0.111285676878768</v>
      </c>
    </row>
    <row r="1170" spans="1:16" x14ac:dyDescent="0.25">
      <c r="A1170">
        <v>37</v>
      </c>
      <c r="B1170">
        <v>45377.675427048598</v>
      </c>
      <c r="C1170">
        <v>596.79999999999995</v>
      </c>
      <c r="D1170">
        <v>195.69754968499799</v>
      </c>
      <c r="E1170">
        <v>1</v>
      </c>
      <c r="F1170" s="48">
        <v>2.2499999496999999E-5</v>
      </c>
      <c r="G1170">
        <v>1.57894736842081</v>
      </c>
      <c r="H1170">
        <v>3.0603491377025001</v>
      </c>
      <c r="I1170">
        <v>195.69754968499799</v>
      </c>
      <c r="L1170">
        <v>4.6369843041401504</v>
      </c>
      <c r="M1170">
        <v>4.6369843041401504</v>
      </c>
      <c r="N1170">
        <v>0.126439994412889</v>
      </c>
      <c r="O1170">
        <v>14.845771144278601</v>
      </c>
      <c r="P1170">
        <v>3.9277297721912803E-2</v>
      </c>
    </row>
    <row r="1171" spans="1:16" x14ac:dyDescent="0.25">
      <c r="A1171">
        <v>37.04</v>
      </c>
      <c r="B1171">
        <v>45377.675427499998</v>
      </c>
      <c r="C1171">
        <v>595.6</v>
      </c>
      <c r="D1171">
        <v>195.70089247740501</v>
      </c>
      <c r="E1171">
        <v>1</v>
      </c>
      <c r="F1171" s="48">
        <v>4.2499999050000003E-5</v>
      </c>
      <c r="G1171">
        <v>-4.4736842105264296</v>
      </c>
      <c r="H1171">
        <v>3.0636919301100001</v>
      </c>
      <c r="I1171">
        <v>195.70089247740501</v>
      </c>
      <c r="L1171">
        <v>4.6420491411212099</v>
      </c>
      <c r="M1171">
        <v>4.6420491411212002</v>
      </c>
      <c r="N1171">
        <v>0.12647014943182699</v>
      </c>
      <c r="O1171">
        <v>14.815920398009901</v>
      </c>
      <c r="P1171">
        <v>-0.111285676878768</v>
      </c>
    </row>
    <row r="1172" spans="1:16" x14ac:dyDescent="0.25">
      <c r="A1172">
        <v>37.08</v>
      </c>
      <c r="B1172">
        <v>45377.675427962997</v>
      </c>
      <c r="C1172">
        <v>596.79999999999995</v>
      </c>
      <c r="D1172">
        <v>195.70420501829801</v>
      </c>
      <c r="E1172">
        <v>1</v>
      </c>
      <c r="F1172">
        <v>0</v>
      </c>
      <c r="G1172">
        <v>-1.31578947368421</v>
      </c>
      <c r="H1172">
        <v>3.0670044710024902</v>
      </c>
      <c r="I1172">
        <v>195.70420501829801</v>
      </c>
      <c r="L1172">
        <v>4.6470681424734703</v>
      </c>
      <c r="M1172">
        <v>4.6470681424734703</v>
      </c>
      <c r="N1172">
        <v>0.12634952935607199</v>
      </c>
      <c r="O1172">
        <v>14.845771144278601</v>
      </c>
      <c r="P1172">
        <v>-3.2731081434928901E-2</v>
      </c>
    </row>
    <row r="1173" spans="1:16" x14ac:dyDescent="0.25">
      <c r="A1173">
        <v>37.119999999999997</v>
      </c>
      <c r="B1173">
        <v>45377.675428437498</v>
      </c>
      <c r="C1173">
        <v>594.4</v>
      </c>
      <c r="D1173">
        <v>195.70751755918999</v>
      </c>
      <c r="E1173">
        <v>1</v>
      </c>
      <c r="F1173" s="48">
        <v>2.2499999496999999E-5</v>
      </c>
      <c r="G1173">
        <v>-4.4736842105258399</v>
      </c>
      <c r="H1173">
        <v>3.0703170118949901</v>
      </c>
      <c r="I1173">
        <v>195.70751755918999</v>
      </c>
      <c r="L1173">
        <v>4.6520871438257299</v>
      </c>
      <c r="M1173">
        <v>4.6520871438257299</v>
      </c>
      <c r="N1173">
        <v>0.12622890928025801</v>
      </c>
      <c r="O1173">
        <v>14.7860696517413</v>
      </c>
      <c r="P1173">
        <v>-0.111285676878752</v>
      </c>
    </row>
    <row r="1174" spans="1:16" x14ac:dyDescent="0.25">
      <c r="A1174">
        <v>37.159999999999997</v>
      </c>
      <c r="B1174">
        <v>45377.675428900497</v>
      </c>
      <c r="C1174">
        <v>593.4</v>
      </c>
      <c r="D1174">
        <v>195.71081497432499</v>
      </c>
      <c r="E1174">
        <v>1</v>
      </c>
      <c r="F1174" s="48">
        <v>2.2499999496999999E-5</v>
      </c>
      <c r="G1174">
        <v>-5.7894736842100496</v>
      </c>
      <c r="H1174">
        <v>3.0736144270300101</v>
      </c>
      <c r="I1174">
        <v>195.71081497432499</v>
      </c>
      <c r="L1174">
        <v>4.6570832273636498</v>
      </c>
      <c r="M1174">
        <v>4.6570832273636498</v>
      </c>
      <c r="N1174">
        <v>0.12613844422349901</v>
      </c>
      <c r="O1174">
        <v>14.761194029850801</v>
      </c>
      <c r="P1174">
        <v>-0.14401675831368099</v>
      </c>
    </row>
    <row r="1175" spans="1:16" x14ac:dyDescent="0.25">
      <c r="A1175">
        <v>37.200000000000003</v>
      </c>
      <c r="B1175">
        <v>45377.6754293634</v>
      </c>
      <c r="C1175">
        <v>593.4</v>
      </c>
      <c r="D1175">
        <v>195.71414264097501</v>
      </c>
      <c r="E1175">
        <v>1</v>
      </c>
      <c r="F1175" s="48">
        <v>4.2499999050000003E-5</v>
      </c>
      <c r="G1175">
        <v>-4.4736842105258399</v>
      </c>
      <c r="H1175">
        <v>3.07694209368</v>
      </c>
      <c r="I1175">
        <v>195.71414264097501</v>
      </c>
      <c r="L1175">
        <v>4.6621251465303102</v>
      </c>
      <c r="M1175">
        <v>4.6621251465303102</v>
      </c>
      <c r="N1175">
        <v>0.12616859924243801</v>
      </c>
      <c r="O1175">
        <v>14.761194029850801</v>
      </c>
      <c r="P1175">
        <v>-0.111285676878752</v>
      </c>
    </row>
    <row r="1176" spans="1:16" x14ac:dyDescent="0.25">
      <c r="A1176">
        <v>37.24</v>
      </c>
      <c r="B1176">
        <v>45377.675429826399</v>
      </c>
      <c r="C1176">
        <v>593.4</v>
      </c>
      <c r="D1176">
        <v>195.71748543338299</v>
      </c>
      <c r="E1176">
        <v>1</v>
      </c>
      <c r="F1176">
        <v>0</v>
      </c>
      <c r="G1176">
        <v>-4.4736842105258399</v>
      </c>
      <c r="H1176">
        <v>3.0802848860875001</v>
      </c>
      <c r="I1176">
        <v>195.71748543338299</v>
      </c>
      <c r="L1176">
        <v>4.6671899835113599</v>
      </c>
      <c r="M1176">
        <v>4.6671899835113599</v>
      </c>
      <c r="N1176">
        <v>0.12622890928031499</v>
      </c>
      <c r="O1176">
        <v>14.761194029850801</v>
      </c>
      <c r="P1176">
        <v>-0.111285676878752</v>
      </c>
    </row>
    <row r="1177" spans="1:16" x14ac:dyDescent="0.25">
      <c r="A1177">
        <v>37.28</v>
      </c>
      <c r="B1177">
        <v>45377.675430289397</v>
      </c>
      <c r="C1177">
        <v>593.4</v>
      </c>
      <c r="D1177">
        <v>195.72082822579</v>
      </c>
      <c r="E1177">
        <v>1</v>
      </c>
      <c r="F1177" s="48">
        <v>4.2499999050000003E-5</v>
      </c>
      <c r="G1177">
        <v>-4.4736842105258399</v>
      </c>
      <c r="H1177">
        <v>3.0836276784949899</v>
      </c>
      <c r="I1177">
        <v>195.72082822579</v>
      </c>
      <c r="L1177">
        <v>4.6722548204924097</v>
      </c>
      <c r="M1177">
        <v>4.6722548204924097</v>
      </c>
      <c r="N1177">
        <v>0.12625906429925399</v>
      </c>
      <c r="O1177">
        <v>14.761194029850801</v>
      </c>
      <c r="P1177">
        <v>-0.111285676878752</v>
      </c>
    </row>
    <row r="1178" spans="1:16" x14ac:dyDescent="0.25">
      <c r="A1178">
        <v>37.32</v>
      </c>
      <c r="B1178">
        <v>45377.675430752301</v>
      </c>
      <c r="C1178">
        <v>592.20000000000005</v>
      </c>
      <c r="D1178">
        <v>195.72420126971201</v>
      </c>
      <c r="E1178">
        <v>1</v>
      </c>
      <c r="F1178" s="48">
        <v>2.2499999496999999E-5</v>
      </c>
      <c r="G1178">
        <v>-4.4736842105264296</v>
      </c>
      <c r="H1178">
        <v>3.08700072241749</v>
      </c>
      <c r="I1178">
        <v>195.72420126971201</v>
      </c>
      <c r="L1178">
        <v>4.6773654931022497</v>
      </c>
      <c r="M1178">
        <v>4.6773654931022497</v>
      </c>
      <c r="N1178">
        <v>0.12634952935601401</v>
      </c>
      <c r="O1178">
        <v>14.731343283582101</v>
      </c>
      <c r="P1178">
        <v>-0.111285676878766</v>
      </c>
    </row>
    <row r="1179" spans="1:16" x14ac:dyDescent="0.25">
      <c r="A1179">
        <v>37.36</v>
      </c>
      <c r="B1179">
        <v>45377.675431203701</v>
      </c>
      <c r="C1179">
        <v>593.4</v>
      </c>
      <c r="D1179">
        <v>195.72757431363499</v>
      </c>
      <c r="E1179">
        <v>1</v>
      </c>
      <c r="F1179" s="48">
        <v>4.2499999050000003E-5</v>
      </c>
      <c r="G1179">
        <v>-1.31578947368421</v>
      </c>
      <c r="H1179">
        <v>3.0903737663400102</v>
      </c>
      <c r="I1179">
        <v>195.72757431363499</v>
      </c>
      <c r="L1179">
        <v>4.6824761657121297</v>
      </c>
      <c r="M1179">
        <v>4.6824761657121297</v>
      </c>
      <c r="N1179">
        <v>0.12647014943182799</v>
      </c>
      <c r="O1179">
        <v>14.761194029850801</v>
      </c>
      <c r="P1179">
        <v>-3.2731081434928901E-2</v>
      </c>
    </row>
    <row r="1180" spans="1:16" x14ac:dyDescent="0.25">
      <c r="A1180">
        <v>37.4</v>
      </c>
      <c r="B1180">
        <v>45377.675431666699</v>
      </c>
      <c r="C1180">
        <v>592.20000000000005</v>
      </c>
      <c r="D1180">
        <v>195.73091710604299</v>
      </c>
      <c r="E1180">
        <v>1</v>
      </c>
      <c r="F1180" s="48">
        <v>2.2499999496999999E-5</v>
      </c>
      <c r="G1180">
        <v>-6.05263157894725</v>
      </c>
      <c r="H1180">
        <v>3.0937165587475</v>
      </c>
      <c r="I1180">
        <v>195.730917106042</v>
      </c>
      <c r="L1180">
        <v>4.6875410026931803</v>
      </c>
      <c r="M1180">
        <v>4.6875410026931803</v>
      </c>
      <c r="N1180">
        <v>0.12653045946970801</v>
      </c>
      <c r="O1180">
        <v>14.731343283582101</v>
      </c>
      <c r="P1180">
        <v>-0.15056297460067899</v>
      </c>
    </row>
    <row r="1181" spans="1:16" x14ac:dyDescent="0.25">
      <c r="A1181">
        <v>37.44</v>
      </c>
      <c r="B1181">
        <v>45377.675432129603</v>
      </c>
      <c r="C1181">
        <v>594.4</v>
      </c>
      <c r="D1181">
        <v>195.73419939542001</v>
      </c>
      <c r="E1181">
        <v>1</v>
      </c>
      <c r="F1181" s="48">
        <v>4.2499999050000003E-5</v>
      </c>
      <c r="G1181">
        <v>0</v>
      </c>
      <c r="H1181">
        <v>3.0969988481250001</v>
      </c>
      <c r="I1181">
        <v>195.73419939542001</v>
      </c>
      <c r="L1181">
        <v>4.6925141684166602</v>
      </c>
      <c r="M1181">
        <v>4.6925141684166602</v>
      </c>
      <c r="N1181">
        <v>0.126439994412889</v>
      </c>
      <c r="O1181">
        <v>14.7860696517413</v>
      </c>
      <c r="P1181">
        <v>0</v>
      </c>
    </row>
    <row r="1182" spans="1:16" x14ac:dyDescent="0.25">
      <c r="A1182">
        <v>37.479999999999997</v>
      </c>
      <c r="B1182">
        <v>45377.675432592601</v>
      </c>
      <c r="C1182">
        <v>593.4</v>
      </c>
      <c r="D1182">
        <v>195.73752706207</v>
      </c>
      <c r="E1182">
        <v>1</v>
      </c>
      <c r="F1182" s="48">
        <v>2.2499999496999999E-5</v>
      </c>
      <c r="G1182">
        <v>-1.31578947368421</v>
      </c>
      <c r="H1182">
        <v>3.1003265147749901</v>
      </c>
      <c r="I1182">
        <v>195.73752706207</v>
      </c>
      <c r="L1182">
        <v>4.6975560875833198</v>
      </c>
      <c r="M1182">
        <v>4.6975560875833198</v>
      </c>
      <c r="N1182">
        <v>0.12643999441289</v>
      </c>
      <c r="O1182">
        <v>14.761194029850801</v>
      </c>
      <c r="P1182">
        <v>-3.2731081434928901E-2</v>
      </c>
    </row>
    <row r="1183" spans="1:16" x14ac:dyDescent="0.25">
      <c r="A1183">
        <v>37.520000000000003</v>
      </c>
      <c r="B1183">
        <v>45377.675433067103</v>
      </c>
      <c r="C1183">
        <v>592.20000000000005</v>
      </c>
      <c r="D1183">
        <v>195.74085472872</v>
      </c>
      <c r="E1183">
        <v>1</v>
      </c>
      <c r="F1183" s="48">
        <v>2.2499999496999999E-5</v>
      </c>
      <c r="G1183">
        <v>-4.4736842105264296</v>
      </c>
      <c r="H1183">
        <v>3.1036541814249898</v>
      </c>
      <c r="I1183">
        <v>195.74085472872</v>
      </c>
      <c r="L1183">
        <v>4.7025980067499802</v>
      </c>
      <c r="M1183">
        <v>4.7025980067499802</v>
      </c>
      <c r="N1183">
        <v>0.126379684374955</v>
      </c>
      <c r="O1183">
        <v>14.731343283582101</v>
      </c>
      <c r="P1183">
        <v>-0.111285676878766</v>
      </c>
    </row>
    <row r="1184" spans="1:16" x14ac:dyDescent="0.25">
      <c r="A1184">
        <v>37.56</v>
      </c>
      <c r="B1184">
        <v>45377.675433530101</v>
      </c>
      <c r="C1184">
        <v>591</v>
      </c>
      <c r="D1184">
        <v>195.744167269613</v>
      </c>
      <c r="E1184">
        <v>1</v>
      </c>
      <c r="F1184" s="48">
        <v>2.2499999496999999E-5</v>
      </c>
      <c r="G1184">
        <v>-6.05263157894725</v>
      </c>
      <c r="H1184">
        <v>3.1069667223175101</v>
      </c>
      <c r="I1184">
        <v>195.744167269613</v>
      </c>
      <c r="L1184">
        <v>4.7076170081022903</v>
      </c>
      <c r="M1184">
        <v>4.7076170081022903</v>
      </c>
      <c r="N1184">
        <v>0.12628921931819301</v>
      </c>
      <c r="O1184">
        <v>14.701492537313399</v>
      </c>
      <c r="P1184">
        <v>-0.150562974600676</v>
      </c>
    </row>
    <row r="1185" spans="1:16" x14ac:dyDescent="0.25">
      <c r="A1185">
        <v>37.6</v>
      </c>
      <c r="B1185">
        <v>45377.675433993099</v>
      </c>
      <c r="C1185">
        <v>591</v>
      </c>
      <c r="D1185">
        <v>195.747464684748</v>
      </c>
      <c r="E1185">
        <v>1</v>
      </c>
      <c r="F1185" s="48">
        <v>4.2499999050000003E-5</v>
      </c>
      <c r="G1185">
        <v>-4.4736842105264296</v>
      </c>
      <c r="H1185">
        <v>3.1102641374525</v>
      </c>
      <c r="I1185">
        <v>195.747464684748</v>
      </c>
      <c r="L1185">
        <v>4.7126130916401596</v>
      </c>
      <c r="M1185">
        <v>4.7126130916401596</v>
      </c>
      <c r="N1185">
        <v>0.12613844422349901</v>
      </c>
      <c r="O1185">
        <v>14.701492537313399</v>
      </c>
      <c r="P1185">
        <v>-0.111285676878766</v>
      </c>
    </row>
    <row r="1186" spans="1:16" x14ac:dyDescent="0.25">
      <c r="A1186">
        <v>37.64</v>
      </c>
      <c r="B1186">
        <v>45377.675434456003</v>
      </c>
      <c r="C1186">
        <v>592.20000000000005</v>
      </c>
      <c r="D1186">
        <v>195.75077722564001</v>
      </c>
      <c r="E1186">
        <v>1</v>
      </c>
      <c r="F1186" s="48">
        <v>4.2499999050000003E-5</v>
      </c>
      <c r="G1186">
        <v>-4.4736842105264296</v>
      </c>
      <c r="H1186">
        <v>3.1135766783449998</v>
      </c>
      <c r="I1186">
        <v>195.75077722564001</v>
      </c>
      <c r="L1186">
        <v>4.71763209299242</v>
      </c>
      <c r="M1186">
        <v>4.71763209299242</v>
      </c>
      <c r="N1186">
        <v>0.12601782414774201</v>
      </c>
      <c r="O1186">
        <v>14.731343283582101</v>
      </c>
      <c r="P1186">
        <v>-0.111285676878766</v>
      </c>
    </row>
    <row r="1187" spans="1:16" x14ac:dyDescent="0.25">
      <c r="A1187">
        <v>37.68</v>
      </c>
      <c r="B1187">
        <v>45377.675434919001</v>
      </c>
      <c r="C1187">
        <v>592.20000000000005</v>
      </c>
      <c r="D1187">
        <v>195.75408976653301</v>
      </c>
      <c r="E1187">
        <v>1</v>
      </c>
      <c r="F1187" s="48">
        <v>4.2499999050000003E-5</v>
      </c>
      <c r="G1187">
        <v>-4.4736842105264296</v>
      </c>
      <c r="H1187">
        <v>3.11688921923749</v>
      </c>
      <c r="I1187">
        <v>195.75408976653301</v>
      </c>
      <c r="L1187">
        <v>4.7226510943446796</v>
      </c>
      <c r="M1187">
        <v>4.7226510943446796</v>
      </c>
      <c r="N1187">
        <v>0.12598766912880399</v>
      </c>
      <c r="O1187">
        <v>14.731343283582101</v>
      </c>
      <c r="P1187">
        <v>-0.111285676878766</v>
      </c>
    </row>
    <row r="1188" spans="1:16" x14ac:dyDescent="0.25">
      <c r="A1188">
        <v>37.72</v>
      </c>
      <c r="B1188">
        <v>45377.675435370402</v>
      </c>
      <c r="C1188">
        <v>592.20000000000005</v>
      </c>
      <c r="D1188">
        <v>195.75743255894</v>
      </c>
      <c r="E1188">
        <v>1</v>
      </c>
      <c r="F1188" s="48">
        <v>4.2499999050000003E-5</v>
      </c>
      <c r="G1188">
        <v>-4.4736842105264296</v>
      </c>
      <c r="H1188">
        <v>3.12023201164499</v>
      </c>
      <c r="I1188">
        <v>195.75743255894</v>
      </c>
      <c r="L1188">
        <v>4.72771593132574</v>
      </c>
      <c r="M1188">
        <v>4.72771593132574</v>
      </c>
      <c r="N1188">
        <v>0.126017824147686</v>
      </c>
      <c r="O1188">
        <v>14.731343283582101</v>
      </c>
      <c r="P1188">
        <v>-0.111285676878766</v>
      </c>
    </row>
    <row r="1189" spans="1:16" x14ac:dyDescent="0.25">
      <c r="A1189">
        <v>37.76</v>
      </c>
      <c r="B1189">
        <v>45377.675435833298</v>
      </c>
      <c r="C1189">
        <v>592.20000000000005</v>
      </c>
      <c r="D1189">
        <v>195.760775351348</v>
      </c>
      <c r="E1189">
        <v>1</v>
      </c>
      <c r="F1189" s="48">
        <v>4.2499999050000003E-5</v>
      </c>
      <c r="G1189">
        <v>-6.05263157894725</v>
      </c>
      <c r="H1189">
        <v>3.12357480405251</v>
      </c>
      <c r="I1189">
        <v>195.760775351348</v>
      </c>
      <c r="L1189">
        <v>4.7327807683068297</v>
      </c>
      <c r="M1189">
        <v>4.7327807683068297</v>
      </c>
      <c r="N1189">
        <v>0.12604797916668101</v>
      </c>
      <c r="O1189">
        <v>14.731343283582101</v>
      </c>
      <c r="P1189">
        <v>-0.15056297460067899</v>
      </c>
    </row>
    <row r="1190" spans="1:16" x14ac:dyDescent="0.25">
      <c r="A1190">
        <v>37.799999999999997</v>
      </c>
      <c r="B1190">
        <v>45377.675436296297</v>
      </c>
      <c r="C1190">
        <v>591</v>
      </c>
      <c r="D1190">
        <v>195.764133269513</v>
      </c>
      <c r="E1190">
        <v>1</v>
      </c>
      <c r="F1190" s="48">
        <v>4.2499999050000003E-5</v>
      </c>
      <c r="G1190">
        <v>-6.05263157894725</v>
      </c>
      <c r="H1190">
        <v>3.1269327222175001</v>
      </c>
      <c r="I1190">
        <v>195.764133269513</v>
      </c>
      <c r="L1190">
        <v>4.7378685231022803</v>
      </c>
      <c r="M1190">
        <v>4.7378685231022803</v>
      </c>
      <c r="N1190">
        <v>0.126078134185621</v>
      </c>
      <c r="O1190">
        <v>14.701492537313399</v>
      </c>
      <c r="P1190">
        <v>-0.150562974600676</v>
      </c>
    </row>
    <row r="1191" spans="1:16" x14ac:dyDescent="0.25">
      <c r="A1191">
        <v>37.840000000000003</v>
      </c>
      <c r="B1191">
        <v>45377.675436759302</v>
      </c>
      <c r="C1191">
        <v>591</v>
      </c>
      <c r="D1191">
        <v>195.76752143919299</v>
      </c>
      <c r="E1191">
        <v>1</v>
      </c>
      <c r="F1191" s="48">
        <v>2.2499999496999999E-5</v>
      </c>
      <c r="G1191">
        <v>-7.6315789473680598</v>
      </c>
      <c r="H1191">
        <v>3.1303208918975001</v>
      </c>
      <c r="I1191">
        <v>195.76752143919299</v>
      </c>
      <c r="L1191">
        <v>4.7430021135265097</v>
      </c>
      <c r="M1191">
        <v>4.7430021135265097</v>
      </c>
      <c r="N1191">
        <v>0.12622890928031499</v>
      </c>
      <c r="O1191">
        <v>14.701492537313399</v>
      </c>
      <c r="P1191">
        <v>-0.18984027232258899</v>
      </c>
    </row>
    <row r="1192" spans="1:16" x14ac:dyDescent="0.25">
      <c r="A1192">
        <v>37.880000000000003</v>
      </c>
      <c r="B1192">
        <v>45377.675437233796</v>
      </c>
      <c r="C1192">
        <v>589.79999999999995</v>
      </c>
      <c r="D1192">
        <v>195.7708642316</v>
      </c>
      <c r="E1192">
        <v>1</v>
      </c>
      <c r="F1192" s="48">
        <v>4.2499999050000003E-5</v>
      </c>
      <c r="G1192">
        <v>-6.0526315789478504</v>
      </c>
      <c r="H1192">
        <v>3.1336636843049899</v>
      </c>
      <c r="I1192">
        <v>195.7708642316</v>
      </c>
      <c r="L1192">
        <v>4.7480669505075603</v>
      </c>
      <c r="M1192">
        <v>4.7480669505075603</v>
      </c>
      <c r="N1192">
        <v>0.12628921931819401</v>
      </c>
      <c r="O1192">
        <v>14.6716417910448</v>
      </c>
      <c r="P1192">
        <v>-0.15056297460069301</v>
      </c>
    </row>
    <row r="1193" spans="1:16" x14ac:dyDescent="0.25">
      <c r="A1193">
        <v>37.92</v>
      </c>
      <c r="B1193">
        <v>45377.675437696802</v>
      </c>
      <c r="C1193">
        <v>591</v>
      </c>
      <c r="D1193">
        <v>195.77419189825</v>
      </c>
      <c r="E1193">
        <v>1</v>
      </c>
      <c r="F1193">
        <v>0</v>
      </c>
      <c r="G1193">
        <v>-3.1578947368422199</v>
      </c>
      <c r="H1193">
        <v>3.13699135095499</v>
      </c>
      <c r="I1193">
        <v>195.77419189825</v>
      </c>
      <c r="L1193">
        <v>4.7531088696742199</v>
      </c>
      <c r="M1193">
        <v>4.7531088696742199</v>
      </c>
      <c r="N1193">
        <v>0.12634952935601601</v>
      </c>
      <c r="O1193">
        <v>14.701492537313399</v>
      </c>
      <c r="P1193">
        <v>-7.8554595443837194E-2</v>
      </c>
    </row>
    <row r="1194" spans="1:16" x14ac:dyDescent="0.25">
      <c r="A1194">
        <v>37.96</v>
      </c>
      <c r="B1194">
        <v>45377.675438159698</v>
      </c>
      <c r="C1194">
        <v>592.20000000000005</v>
      </c>
      <c r="D1194">
        <v>195.777504439143</v>
      </c>
      <c r="E1194">
        <v>1</v>
      </c>
      <c r="F1194">
        <v>0</v>
      </c>
      <c r="G1194">
        <v>-1.5789473684214099</v>
      </c>
      <c r="H1194">
        <v>3.1403038918475099</v>
      </c>
      <c r="I1194">
        <v>195.777504439143</v>
      </c>
      <c r="L1194">
        <v>4.75812787102653</v>
      </c>
      <c r="M1194">
        <v>4.75812787102653</v>
      </c>
      <c r="N1194">
        <v>0.126319374337134</v>
      </c>
      <c r="O1194">
        <v>14.731343283582101</v>
      </c>
      <c r="P1194">
        <v>-3.9277297721926799E-2</v>
      </c>
    </row>
    <row r="1195" spans="1:16" x14ac:dyDescent="0.25">
      <c r="A1195">
        <v>38</v>
      </c>
      <c r="B1195">
        <v>45377.675438622697</v>
      </c>
      <c r="C1195">
        <v>592.20000000000005</v>
      </c>
      <c r="D1195">
        <v>195.78084723155001</v>
      </c>
      <c r="E1195">
        <v>1</v>
      </c>
      <c r="F1195" s="48">
        <v>4.2499999050000003E-5</v>
      </c>
      <c r="G1195">
        <v>-1.5789473684214099</v>
      </c>
      <c r="H1195">
        <v>3.1436466842550002</v>
      </c>
      <c r="I1195">
        <v>195.78084723155001</v>
      </c>
      <c r="L1195">
        <v>4.7631927080075798</v>
      </c>
      <c r="M1195">
        <v>4.7631927080075798</v>
      </c>
      <c r="N1195">
        <v>0.126319374337134</v>
      </c>
      <c r="O1195">
        <v>14.731343283582101</v>
      </c>
      <c r="P1195">
        <v>-3.9277297721926799E-2</v>
      </c>
    </row>
    <row r="1196" spans="1:16" x14ac:dyDescent="0.25">
      <c r="A1196">
        <v>38.04</v>
      </c>
      <c r="B1196">
        <v>45377.675439085702</v>
      </c>
      <c r="C1196">
        <v>589.79999999999995</v>
      </c>
      <c r="D1196">
        <v>195.78417489820001</v>
      </c>
      <c r="E1196">
        <v>1</v>
      </c>
      <c r="F1196" s="48">
        <v>4.2499999050000003E-5</v>
      </c>
      <c r="G1196">
        <v>-4.7368421052636398</v>
      </c>
      <c r="H1196">
        <v>3.1469743509049999</v>
      </c>
      <c r="I1196">
        <v>195.78417489820001</v>
      </c>
      <c r="L1196">
        <v>4.7682346271742402</v>
      </c>
      <c r="M1196">
        <v>4.7682346271742402</v>
      </c>
      <c r="N1196">
        <v>0.12628921931819301</v>
      </c>
      <c r="O1196">
        <v>14.6716417910448</v>
      </c>
      <c r="P1196">
        <v>-0.11783189316576401</v>
      </c>
    </row>
    <row r="1197" spans="1:16" x14ac:dyDescent="0.25">
      <c r="A1197">
        <v>38.08</v>
      </c>
      <c r="B1197">
        <v>45377.675439606501</v>
      </c>
      <c r="C1197">
        <v>589.79999999999995</v>
      </c>
      <c r="D1197">
        <v>195.78750256485</v>
      </c>
      <c r="E1197">
        <v>1</v>
      </c>
      <c r="F1197" s="48">
        <v>4.2499999050000003E-5</v>
      </c>
      <c r="G1197">
        <v>-3.1578947368422199</v>
      </c>
      <c r="H1197">
        <v>3.1503020175549898</v>
      </c>
      <c r="I1197">
        <v>195.78750256485</v>
      </c>
      <c r="L1197">
        <v>4.7732765463408997</v>
      </c>
      <c r="M1197">
        <v>4.7732765463408997</v>
      </c>
      <c r="N1197">
        <v>0.126198754261377</v>
      </c>
      <c r="O1197">
        <v>14.6716417910448</v>
      </c>
      <c r="P1197">
        <v>-7.8554595443837194E-2</v>
      </c>
    </row>
    <row r="1198" spans="1:16" x14ac:dyDescent="0.25">
      <c r="A1198">
        <v>38.119999999999997</v>
      </c>
      <c r="B1198">
        <v>45377.675439999999</v>
      </c>
      <c r="C1198">
        <v>589.79999999999995</v>
      </c>
      <c r="D1198">
        <v>195.79081510574201</v>
      </c>
      <c r="E1198">
        <v>1</v>
      </c>
      <c r="F1198" s="48">
        <v>2.2499999496999999E-5</v>
      </c>
      <c r="G1198">
        <v>-4.7368421052636398</v>
      </c>
      <c r="H1198">
        <v>3.1536145584474902</v>
      </c>
      <c r="I1198">
        <v>195.79081510574201</v>
      </c>
      <c r="L1198">
        <v>4.7782955476931601</v>
      </c>
      <c r="M1198">
        <v>4.7782955476931601</v>
      </c>
      <c r="N1198">
        <v>0.12607813418556399</v>
      </c>
      <c r="O1198">
        <v>14.6716417910448</v>
      </c>
      <c r="P1198">
        <v>-0.11783189316576401</v>
      </c>
    </row>
    <row r="1199" spans="1:16" x14ac:dyDescent="0.25">
      <c r="A1199">
        <v>38.159999999999997</v>
      </c>
      <c r="B1199">
        <v>45377.675440462997</v>
      </c>
      <c r="C1199">
        <v>589.79999999999995</v>
      </c>
      <c r="D1199">
        <v>195.79412764663499</v>
      </c>
      <c r="E1199">
        <v>1</v>
      </c>
      <c r="F1199" s="48">
        <v>6.4999998547000002E-5</v>
      </c>
      <c r="G1199">
        <v>-3.1578947368422199</v>
      </c>
      <c r="H1199">
        <v>3.15692709934001</v>
      </c>
      <c r="I1199">
        <v>195.79412764663499</v>
      </c>
      <c r="L1199">
        <v>4.7833145490454703</v>
      </c>
      <c r="M1199">
        <v>4.7833145490454703</v>
      </c>
      <c r="N1199">
        <v>0.12601782414774201</v>
      </c>
      <c r="O1199">
        <v>14.6716417910448</v>
      </c>
      <c r="P1199">
        <v>-7.8554595443837194E-2</v>
      </c>
    </row>
    <row r="1200" spans="1:16" x14ac:dyDescent="0.25">
      <c r="A1200">
        <v>38.200000000000003</v>
      </c>
      <c r="B1200">
        <v>45377.675440925901</v>
      </c>
      <c r="C1200">
        <v>587.6</v>
      </c>
      <c r="D1200">
        <v>195.797470439043</v>
      </c>
      <c r="E1200">
        <v>1</v>
      </c>
      <c r="F1200" s="48">
        <v>2.2499999496999999E-5</v>
      </c>
      <c r="G1200">
        <v>-8.9473684210528699</v>
      </c>
      <c r="H1200">
        <v>3.1602698917474998</v>
      </c>
      <c r="I1200">
        <v>195.797470439043</v>
      </c>
      <c r="L1200">
        <v>4.78837938602652</v>
      </c>
      <c r="M1200">
        <v>4.78837938602652</v>
      </c>
      <c r="N1200">
        <v>0.12613844422349901</v>
      </c>
      <c r="O1200">
        <v>14.616915422885601</v>
      </c>
      <c r="P1200">
        <v>-0.22257135375753401</v>
      </c>
    </row>
    <row r="1201" spans="1:16" x14ac:dyDescent="0.25">
      <c r="A1201">
        <v>38.24</v>
      </c>
      <c r="B1201">
        <v>45377.675441400497</v>
      </c>
      <c r="C1201">
        <v>588.79999999999995</v>
      </c>
      <c r="D1201">
        <v>195.80081323145001</v>
      </c>
      <c r="E1201">
        <v>1</v>
      </c>
      <c r="F1201" s="48">
        <v>4.2499999050000003E-5</v>
      </c>
      <c r="G1201">
        <v>-6.0526315789478504</v>
      </c>
      <c r="H1201">
        <v>3.1636126841549999</v>
      </c>
      <c r="I1201">
        <v>195.80081323145001</v>
      </c>
      <c r="L1201">
        <v>4.7934442230075698</v>
      </c>
      <c r="M1201">
        <v>4.7934442230075698</v>
      </c>
      <c r="N1201">
        <v>0.12616859924243701</v>
      </c>
      <c r="O1201">
        <v>14.646766169154199</v>
      </c>
      <c r="P1201">
        <v>-0.15056297460069301</v>
      </c>
    </row>
    <row r="1202" spans="1:16" x14ac:dyDescent="0.25">
      <c r="A1202">
        <v>38.28</v>
      </c>
      <c r="B1202">
        <v>45377.675441863401</v>
      </c>
      <c r="C1202">
        <v>587.6</v>
      </c>
      <c r="D1202">
        <v>195.804171149615</v>
      </c>
      <c r="E1202">
        <v>1</v>
      </c>
      <c r="F1202" s="48">
        <v>2.2499999496999999E-5</v>
      </c>
      <c r="G1202">
        <v>-6.05263157894725</v>
      </c>
      <c r="H1202">
        <v>3.1669706023199899</v>
      </c>
      <c r="I1202">
        <v>195.804171149615</v>
      </c>
      <c r="L1202">
        <v>4.7985319778030204</v>
      </c>
      <c r="M1202">
        <v>4.7985319778030204</v>
      </c>
      <c r="N1202">
        <v>0.12622890928031599</v>
      </c>
      <c r="O1202">
        <v>14.616915422885601</v>
      </c>
      <c r="P1202">
        <v>-0.15056297460067899</v>
      </c>
    </row>
    <row r="1203" spans="1:16" x14ac:dyDescent="0.25">
      <c r="A1203">
        <v>38.32</v>
      </c>
      <c r="B1203">
        <v>45377.675442326399</v>
      </c>
      <c r="C1203">
        <v>586.4</v>
      </c>
      <c r="D1203">
        <v>195.80754419353701</v>
      </c>
      <c r="E1203">
        <v>1</v>
      </c>
      <c r="F1203" s="48">
        <v>2.2499999496999999E-5</v>
      </c>
      <c r="G1203">
        <v>-6.05263157894725</v>
      </c>
      <c r="H1203">
        <v>3.1703436462424901</v>
      </c>
      <c r="I1203">
        <v>195.80754419353701</v>
      </c>
      <c r="L1203">
        <v>4.8036426504128604</v>
      </c>
      <c r="M1203">
        <v>4.8036426504128604</v>
      </c>
      <c r="N1203">
        <v>0.12634952935601601</v>
      </c>
      <c r="O1203">
        <v>14.587064676616899</v>
      </c>
      <c r="P1203">
        <v>-0.15056297460067899</v>
      </c>
    </row>
    <row r="1204" spans="1:16" x14ac:dyDescent="0.25">
      <c r="A1204">
        <v>38.36</v>
      </c>
      <c r="B1204">
        <v>45377.675442789397</v>
      </c>
      <c r="C1204">
        <v>588.79999999999995</v>
      </c>
      <c r="D1204">
        <v>195.81091723745999</v>
      </c>
      <c r="E1204">
        <v>1</v>
      </c>
      <c r="F1204" s="48">
        <v>2.2499999496999999E-5</v>
      </c>
      <c r="G1204">
        <v>-2.8947368421056199</v>
      </c>
      <c r="H1204">
        <v>3.1737166901650098</v>
      </c>
      <c r="I1204">
        <v>195.81091723745999</v>
      </c>
      <c r="L1204">
        <v>4.8087533230227404</v>
      </c>
      <c r="M1204">
        <v>4.8087533230227404</v>
      </c>
      <c r="N1204">
        <v>0.12650030445076799</v>
      </c>
      <c r="O1204">
        <v>14.646766169154199</v>
      </c>
      <c r="P1204">
        <v>-7.2008379156855595E-2</v>
      </c>
    </row>
    <row r="1205" spans="1:16" x14ac:dyDescent="0.25">
      <c r="A1205">
        <v>38.4</v>
      </c>
      <c r="B1205">
        <v>45377.675443252301</v>
      </c>
      <c r="C1205">
        <v>588.79999999999995</v>
      </c>
      <c r="D1205">
        <v>195.814260029868</v>
      </c>
      <c r="E1205">
        <v>1</v>
      </c>
      <c r="F1205">
        <v>0</v>
      </c>
      <c r="G1205">
        <v>-4.4736842105264296</v>
      </c>
      <c r="H1205">
        <v>3.1770594825725</v>
      </c>
      <c r="I1205">
        <v>195.814260029868</v>
      </c>
      <c r="L1205">
        <v>4.8138181600037901</v>
      </c>
      <c r="M1205">
        <v>4.8138181600037901</v>
      </c>
      <c r="N1205">
        <v>0.126560614488646</v>
      </c>
      <c r="O1205">
        <v>14.646766169154199</v>
      </c>
      <c r="P1205">
        <v>-0.111285676878766</v>
      </c>
    </row>
    <row r="1206" spans="1:16" x14ac:dyDescent="0.25">
      <c r="A1206">
        <v>38.44</v>
      </c>
      <c r="B1206">
        <v>45377.675443773202</v>
      </c>
      <c r="C1206">
        <v>588.79999999999995</v>
      </c>
      <c r="D1206">
        <v>195.81755744500299</v>
      </c>
      <c r="E1206">
        <v>1</v>
      </c>
      <c r="F1206" s="48">
        <v>2.2499999496999999E-5</v>
      </c>
      <c r="G1206">
        <v>-4.4736842105264296</v>
      </c>
      <c r="H1206">
        <v>3.1803568977075001</v>
      </c>
      <c r="I1206">
        <v>195.81755744500299</v>
      </c>
      <c r="L1206">
        <v>4.8188142435416603</v>
      </c>
      <c r="M1206">
        <v>4.8188142435416603</v>
      </c>
      <c r="N1206">
        <v>0.12653045946970601</v>
      </c>
      <c r="O1206">
        <v>14.646766169154199</v>
      </c>
      <c r="P1206">
        <v>-0.111285676878766</v>
      </c>
    </row>
    <row r="1207" spans="1:16" x14ac:dyDescent="0.25">
      <c r="A1207">
        <v>38.479999999999997</v>
      </c>
      <c r="B1207">
        <v>45377.6754441667</v>
      </c>
      <c r="C1207">
        <v>588.79999999999995</v>
      </c>
      <c r="D1207">
        <v>195.82088511165301</v>
      </c>
      <c r="E1207">
        <v>1</v>
      </c>
      <c r="F1207" s="48">
        <v>4.2499999050000003E-5</v>
      </c>
      <c r="G1207">
        <v>-4.4736842105264296</v>
      </c>
      <c r="H1207">
        <v>3.18368456435749</v>
      </c>
      <c r="I1207">
        <v>195.82088511165301</v>
      </c>
      <c r="L1207">
        <v>4.8238561627083199</v>
      </c>
      <c r="M1207">
        <v>4.8238561627083199</v>
      </c>
      <c r="N1207">
        <v>0.12650030445076599</v>
      </c>
      <c r="O1207">
        <v>14.646766169154199</v>
      </c>
      <c r="P1207">
        <v>-0.111285676878766</v>
      </c>
    </row>
    <row r="1208" spans="1:16" x14ac:dyDescent="0.25">
      <c r="A1208">
        <v>38.520000000000003</v>
      </c>
      <c r="B1208">
        <v>45377.675444629604</v>
      </c>
      <c r="C1208">
        <v>588.79999999999995</v>
      </c>
      <c r="D1208">
        <v>195.82422790406</v>
      </c>
      <c r="E1208">
        <v>1</v>
      </c>
      <c r="F1208" s="48">
        <v>2.2499999496999999E-5</v>
      </c>
      <c r="G1208">
        <v>-4.4736842105264296</v>
      </c>
      <c r="H1208">
        <v>3.18702735676499</v>
      </c>
      <c r="I1208">
        <v>195.82422790406</v>
      </c>
      <c r="L1208">
        <v>4.8289209996893696</v>
      </c>
      <c r="M1208">
        <v>4.8289209996893696</v>
      </c>
      <c r="N1208">
        <v>0.126500304450712</v>
      </c>
      <c r="O1208">
        <v>14.646766169154199</v>
      </c>
      <c r="P1208">
        <v>-0.111285676878766</v>
      </c>
    </row>
    <row r="1209" spans="1:16" x14ac:dyDescent="0.25">
      <c r="A1209">
        <v>38.56</v>
      </c>
      <c r="B1209">
        <v>45377.675445092602</v>
      </c>
      <c r="C1209">
        <v>587.6</v>
      </c>
      <c r="D1209">
        <v>195.827540444953</v>
      </c>
      <c r="E1209">
        <v>1</v>
      </c>
      <c r="F1209" s="48">
        <v>2.2499999496999999E-5</v>
      </c>
      <c r="G1209">
        <v>-4.4736842105264296</v>
      </c>
      <c r="H1209">
        <v>3.1903398976575099</v>
      </c>
      <c r="I1209">
        <v>195.827540444953</v>
      </c>
      <c r="L1209">
        <v>4.8339400010416798</v>
      </c>
      <c r="M1209">
        <v>4.8339400010416798</v>
      </c>
      <c r="N1209">
        <v>0.12640983939395001</v>
      </c>
      <c r="O1209">
        <v>14.616915422885601</v>
      </c>
      <c r="P1209">
        <v>-0.111285676878768</v>
      </c>
    </row>
    <row r="1210" spans="1:16" x14ac:dyDescent="0.25">
      <c r="A1210">
        <v>38.6</v>
      </c>
      <c r="B1210">
        <v>45377.6754455556</v>
      </c>
      <c r="C1210">
        <v>587.6</v>
      </c>
      <c r="D1210">
        <v>195.830837860088</v>
      </c>
      <c r="E1210">
        <v>1</v>
      </c>
      <c r="F1210" s="48">
        <v>2.2499999496999999E-5</v>
      </c>
      <c r="G1210">
        <v>-4.4736842105264296</v>
      </c>
      <c r="H1210">
        <v>3.1936373127925002</v>
      </c>
      <c r="I1210">
        <v>195.830837860088</v>
      </c>
      <c r="L1210">
        <v>4.8389360845795499</v>
      </c>
      <c r="M1210">
        <v>4.8389360845795499</v>
      </c>
      <c r="N1210">
        <v>0.12622890928031599</v>
      </c>
      <c r="O1210">
        <v>14.616915422885601</v>
      </c>
      <c r="P1210">
        <v>-0.111285676878768</v>
      </c>
    </row>
    <row r="1211" spans="1:16" x14ac:dyDescent="0.25">
      <c r="A1211">
        <v>38.64</v>
      </c>
      <c r="B1211">
        <v>45377.675446018497</v>
      </c>
      <c r="C1211">
        <v>586.4</v>
      </c>
      <c r="D1211">
        <v>195.83415040098001</v>
      </c>
      <c r="E1211">
        <v>1</v>
      </c>
      <c r="F1211" s="48">
        <v>2.2499999496999999E-5</v>
      </c>
      <c r="G1211">
        <v>-4.4736842105258399</v>
      </c>
      <c r="H1211">
        <v>3.1969498536850001</v>
      </c>
      <c r="I1211">
        <v>195.83415040098001</v>
      </c>
      <c r="L1211">
        <v>4.8439550859318103</v>
      </c>
      <c r="M1211">
        <v>4.8439550859318103</v>
      </c>
      <c r="N1211">
        <v>0.12616859924243801</v>
      </c>
      <c r="O1211">
        <v>14.587064676616899</v>
      </c>
      <c r="P1211">
        <v>-0.111285676878752</v>
      </c>
    </row>
    <row r="1212" spans="1:16" x14ac:dyDescent="0.25">
      <c r="A1212">
        <v>38.68</v>
      </c>
      <c r="B1212">
        <v>45377.6754464931</v>
      </c>
      <c r="C1212">
        <v>588.79999999999995</v>
      </c>
      <c r="D1212">
        <v>195.83746294187301</v>
      </c>
      <c r="E1212">
        <v>1</v>
      </c>
      <c r="F1212" s="48">
        <v>6.4999998547000002E-5</v>
      </c>
      <c r="G1212">
        <v>-2.8947368421056199</v>
      </c>
      <c r="H1212">
        <v>3.2002623945774902</v>
      </c>
      <c r="I1212">
        <v>195.83746294187301</v>
      </c>
      <c r="L1212">
        <v>4.8489740872840796</v>
      </c>
      <c r="M1212">
        <v>4.8489740872840796</v>
      </c>
      <c r="N1212">
        <v>0.12613844422349699</v>
      </c>
      <c r="O1212">
        <v>14.646766169154199</v>
      </c>
      <c r="P1212">
        <v>-7.2008379156855595E-2</v>
      </c>
    </row>
    <row r="1213" spans="1:16" x14ac:dyDescent="0.25">
      <c r="A1213">
        <v>38.72</v>
      </c>
      <c r="B1213">
        <v>45377.675446955996</v>
      </c>
      <c r="C1213">
        <v>588.79999999999995</v>
      </c>
      <c r="D1213">
        <v>195.84079060852201</v>
      </c>
      <c r="E1213">
        <v>1</v>
      </c>
      <c r="F1213" s="48">
        <v>4.2499999050000003E-5</v>
      </c>
      <c r="G1213">
        <v>-4.4736842105264296</v>
      </c>
      <c r="H1213">
        <v>3.2035900612274899</v>
      </c>
      <c r="I1213">
        <v>195.84079060852201</v>
      </c>
      <c r="L1213">
        <v>4.8540160064507401</v>
      </c>
      <c r="M1213">
        <v>4.8540160064507401</v>
      </c>
      <c r="N1213">
        <v>0.12616859924238</v>
      </c>
      <c r="O1213">
        <v>14.646766169154199</v>
      </c>
      <c r="P1213">
        <v>-0.111285676878766</v>
      </c>
    </row>
    <row r="1214" spans="1:16" x14ac:dyDescent="0.25">
      <c r="A1214">
        <v>38.76</v>
      </c>
      <c r="B1214">
        <v>45377.6754474306</v>
      </c>
      <c r="C1214">
        <v>588.79999999999995</v>
      </c>
      <c r="D1214">
        <v>195.84413340092999</v>
      </c>
      <c r="E1214">
        <v>1</v>
      </c>
      <c r="F1214" s="48">
        <v>6.4999998547000002E-5</v>
      </c>
      <c r="G1214">
        <v>-4.4736842105264296</v>
      </c>
      <c r="H1214">
        <v>3.2069328536350099</v>
      </c>
      <c r="I1214">
        <v>195.84413340092999</v>
      </c>
      <c r="L1214">
        <v>4.8590808434318298</v>
      </c>
      <c r="M1214">
        <v>4.8590808434318298</v>
      </c>
      <c r="N1214">
        <v>0.12616859924243801</v>
      </c>
      <c r="O1214">
        <v>14.646766169154199</v>
      </c>
      <c r="P1214">
        <v>-0.111285676878766</v>
      </c>
    </row>
    <row r="1215" spans="1:16" x14ac:dyDescent="0.25">
      <c r="A1215">
        <v>38.799999999999997</v>
      </c>
      <c r="B1215">
        <v>45377.675447881898</v>
      </c>
      <c r="C1215">
        <v>588.79999999999995</v>
      </c>
      <c r="D1215">
        <v>195.847506444853</v>
      </c>
      <c r="E1215">
        <v>1</v>
      </c>
      <c r="F1215">
        <v>0</v>
      </c>
      <c r="G1215">
        <v>-1.31578947368421</v>
      </c>
      <c r="H1215">
        <v>3.2103058975574998</v>
      </c>
      <c r="I1215">
        <v>195.847506444853</v>
      </c>
      <c r="L1215">
        <v>4.8641915160416698</v>
      </c>
      <c r="M1215">
        <v>4.8641915160416698</v>
      </c>
      <c r="N1215">
        <v>0.12625906429925501</v>
      </c>
      <c r="O1215">
        <v>14.646766169154199</v>
      </c>
      <c r="P1215">
        <v>-3.2731081434928901E-2</v>
      </c>
    </row>
    <row r="1216" spans="1:16" x14ac:dyDescent="0.25">
      <c r="A1216">
        <v>38.840000000000003</v>
      </c>
      <c r="B1216">
        <v>45377.675448344897</v>
      </c>
      <c r="C1216">
        <v>586.4</v>
      </c>
      <c r="D1216">
        <v>195.85086436301799</v>
      </c>
      <c r="E1216">
        <v>1</v>
      </c>
      <c r="F1216" s="48">
        <v>4.2499999050000003E-5</v>
      </c>
      <c r="G1216">
        <v>-4.4736842105258399</v>
      </c>
      <c r="H1216">
        <v>3.2136638157225001</v>
      </c>
      <c r="I1216">
        <v>195.85086436301799</v>
      </c>
      <c r="L1216">
        <v>4.8692792708371204</v>
      </c>
      <c r="M1216">
        <v>4.8692792708371204</v>
      </c>
      <c r="N1216">
        <v>0.126319374337133</v>
      </c>
      <c r="O1216">
        <v>14.587064676616899</v>
      </c>
      <c r="P1216">
        <v>-0.111285676878752</v>
      </c>
    </row>
    <row r="1217" spans="1:16" x14ac:dyDescent="0.25">
      <c r="A1217">
        <v>38.880000000000003</v>
      </c>
      <c r="B1217">
        <v>45377.675448796297</v>
      </c>
      <c r="C1217">
        <v>587.6</v>
      </c>
      <c r="D1217">
        <v>195.85422228118301</v>
      </c>
      <c r="E1217">
        <v>1</v>
      </c>
      <c r="F1217">
        <v>0</v>
      </c>
      <c r="G1217">
        <v>-2.8947368421050199</v>
      </c>
      <c r="H1217">
        <v>3.2170217338874898</v>
      </c>
      <c r="I1217">
        <v>195.85422228118301</v>
      </c>
      <c r="L1217">
        <v>4.8743670256325604</v>
      </c>
      <c r="M1217">
        <v>4.8743670256325604</v>
      </c>
      <c r="N1217">
        <v>0.12640983939395001</v>
      </c>
      <c r="O1217">
        <v>14.616915422885601</v>
      </c>
      <c r="P1217">
        <v>-7.2008379156841607E-2</v>
      </c>
    </row>
    <row r="1218" spans="1:16" x14ac:dyDescent="0.25">
      <c r="A1218">
        <v>38.92</v>
      </c>
      <c r="B1218">
        <v>45377.675449259303</v>
      </c>
      <c r="C1218">
        <v>588.79999999999995</v>
      </c>
      <c r="D1218">
        <v>195.85751969631701</v>
      </c>
      <c r="E1218">
        <v>1</v>
      </c>
      <c r="F1218" s="48">
        <v>2.2499999496999999E-5</v>
      </c>
      <c r="G1218">
        <v>-1.31578947368421</v>
      </c>
      <c r="H1218">
        <v>3.2203191490224898</v>
      </c>
      <c r="I1218">
        <v>195.85751969631701</v>
      </c>
      <c r="L1218">
        <v>4.8793631091704297</v>
      </c>
      <c r="M1218">
        <v>4.8793631091704297</v>
      </c>
      <c r="N1218">
        <v>0.126379684374954</v>
      </c>
      <c r="O1218">
        <v>14.646766169154199</v>
      </c>
      <c r="P1218">
        <v>-3.2731081434928901E-2</v>
      </c>
    </row>
    <row r="1219" spans="1:16" x14ac:dyDescent="0.25">
      <c r="A1219">
        <v>38.96</v>
      </c>
      <c r="B1219">
        <v>45377.675449722199</v>
      </c>
      <c r="C1219">
        <v>587.6</v>
      </c>
      <c r="D1219">
        <v>195.86083223720999</v>
      </c>
      <c r="E1219">
        <v>1</v>
      </c>
      <c r="F1219">
        <v>0</v>
      </c>
      <c r="G1219">
        <v>0</v>
      </c>
      <c r="H1219">
        <v>3.2236316899150101</v>
      </c>
      <c r="I1219">
        <v>195.86083223720999</v>
      </c>
      <c r="L1219">
        <v>4.8843821105227399</v>
      </c>
      <c r="M1219">
        <v>4.8843821105227399</v>
      </c>
      <c r="N1219">
        <v>0.126319374337134</v>
      </c>
      <c r="O1219">
        <v>14.616915422885601</v>
      </c>
      <c r="P1219">
        <v>0</v>
      </c>
    </row>
    <row r="1220" spans="1:16" x14ac:dyDescent="0.25">
      <c r="A1220">
        <v>39</v>
      </c>
      <c r="B1220">
        <v>45377.675450196803</v>
      </c>
      <c r="C1220">
        <v>587.6</v>
      </c>
      <c r="D1220">
        <v>195.864175029618</v>
      </c>
      <c r="E1220">
        <v>1</v>
      </c>
      <c r="F1220" s="48">
        <v>4.2499999050000003E-5</v>
      </c>
      <c r="G1220">
        <v>-1.57894736842081</v>
      </c>
      <c r="H1220">
        <v>3.2269744823224999</v>
      </c>
      <c r="I1220">
        <v>195.864175029618</v>
      </c>
      <c r="L1220">
        <v>4.8894469475037896</v>
      </c>
      <c r="M1220">
        <v>4.8894469475037896</v>
      </c>
      <c r="N1220">
        <v>0.126319374337134</v>
      </c>
      <c r="O1220">
        <v>14.616915422885601</v>
      </c>
      <c r="P1220">
        <v>-3.9277297721912803E-2</v>
      </c>
    </row>
    <row r="1221" spans="1:16" x14ac:dyDescent="0.25">
      <c r="A1221">
        <v>39.04</v>
      </c>
      <c r="B1221">
        <v>45377.675450659699</v>
      </c>
      <c r="C1221">
        <v>586.4</v>
      </c>
      <c r="D1221">
        <v>195.86748757051001</v>
      </c>
      <c r="E1221">
        <v>1</v>
      </c>
      <c r="F1221" s="48">
        <v>4.2499999050000003E-5</v>
      </c>
      <c r="G1221">
        <v>-1.57894736842081</v>
      </c>
      <c r="H1221">
        <v>3.2302870232149998</v>
      </c>
      <c r="I1221">
        <v>195.86748757051001</v>
      </c>
      <c r="L1221">
        <v>4.8944659488560598</v>
      </c>
      <c r="M1221">
        <v>4.8944659488560598</v>
      </c>
      <c r="N1221">
        <v>0.12622890928031499</v>
      </c>
      <c r="O1221">
        <v>14.587064676616899</v>
      </c>
      <c r="P1221">
        <v>-3.9277297721910402E-2</v>
      </c>
    </row>
    <row r="1222" spans="1:16" x14ac:dyDescent="0.25">
      <c r="A1222">
        <v>39.08</v>
      </c>
      <c r="B1222">
        <v>45377.675451122697</v>
      </c>
      <c r="C1222">
        <v>584.20000000000005</v>
      </c>
      <c r="D1222">
        <v>195.87080011140301</v>
      </c>
      <c r="E1222">
        <v>1</v>
      </c>
      <c r="F1222">
        <v>0</v>
      </c>
      <c r="G1222">
        <v>-2.8947368421056199</v>
      </c>
      <c r="H1222">
        <v>3.2335995641074899</v>
      </c>
      <c r="I1222">
        <v>195.87080011140301</v>
      </c>
      <c r="L1222">
        <v>4.8994849502083202</v>
      </c>
      <c r="M1222">
        <v>4.8994849502083202</v>
      </c>
      <c r="N1222">
        <v>0.12610828920455899</v>
      </c>
      <c r="O1222">
        <v>14.5323383084577</v>
      </c>
      <c r="P1222">
        <v>-7.2008379156855595E-2</v>
      </c>
    </row>
    <row r="1223" spans="1:16" x14ac:dyDescent="0.25">
      <c r="A1223">
        <v>39.119999999999997</v>
      </c>
      <c r="B1223">
        <v>45377.675451585601</v>
      </c>
      <c r="C1223">
        <v>587.6</v>
      </c>
      <c r="D1223">
        <v>195.874112652295</v>
      </c>
      <c r="E1223">
        <v>1</v>
      </c>
      <c r="F1223" s="48">
        <v>4.2499999050000003E-5</v>
      </c>
      <c r="G1223">
        <v>-1.57894736842081</v>
      </c>
      <c r="H1223">
        <v>3.2369121049999898</v>
      </c>
      <c r="I1223">
        <v>195.874112652295</v>
      </c>
      <c r="L1223">
        <v>4.9045039515605904</v>
      </c>
      <c r="M1223">
        <v>4.9045039515605904</v>
      </c>
      <c r="N1223">
        <v>0.12598766912874501</v>
      </c>
      <c r="O1223">
        <v>14.616915422885601</v>
      </c>
      <c r="P1223">
        <v>-3.9277297721912803E-2</v>
      </c>
    </row>
    <row r="1224" spans="1:16" x14ac:dyDescent="0.25">
      <c r="A1224">
        <v>39.159999999999997</v>
      </c>
      <c r="B1224">
        <v>45377.675452071802</v>
      </c>
      <c r="C1224">
        <v>587.6</v>
      </c>
      <c r="D1224">
        <v>195.877425193188</v>
      </c>
      <c r="E1224">
        <v>1</v>
      </c>
      <c r="F1224" s="48">
        <v>4.2499999050000003E-5</v>
      </c>
      <c r="G1224">
        <v>-1.57894736842081</v>
      </c>
      <c r="H1224">
        <v>3.2402246458925101</v>
      </c>
      <c r="I1224">
        <v>195.877425193188</v>
      </c>
      <c r="L1224">
        <v>4.9095229529128899</v>
      </c>
      <c r="M1224">
        <v>4.9095229529128899</v>
      </c>
      <c r="N1224">
        <v>0.12592735909092501</v>
      </c>
      <c r="O1224">
        <v>14.616915422885601</v>
      </c>
      <c r="P1224">
        <v>-3.9277297721912803E-2</v>
      </c>
    </row>
    <row r="1225" spans="1:16" x14ac:dyDescent="0.25">
      <c r="A1225">
        <v>39.200000000000003</v>
      </c>
      <c r="B1225">
        <v>45377.675452511598</v>
      </c>
      <c r="C1225">
        <v>585.20000000000005</v>
      </c>
      <c r="D1225">
        <v>195.88076798559501</v>
      </c>
      <c r="E1225">
        <v>1</v>
      </c>
      <c r="F1225" s="48">
        <v>2.2499999496999999E-5</v>
      </c>
      <c r="G1225">
        <v>-4.7368421052630403</v>
      </c>
      <c r="H1225">
        <v>3.2435674382999999</v>
      </c>
      <c r="I1225">
        <v>195.88076798559501</v>
      </c>
      <c r="L1225">
        <v>4.9145877898939503</v>
      </c>
      <c r="M1225">
        <v>4.9145877898939503</v>
      </c>
      <c r="N1225">
        <v>0.12601782414774301</v>
      </c>
      <c r="O1225">
        <v>14.557213930348301</v>
      </c>
      <c r="P1225">
        <v>-0.11783189316574801</v>
      </c>
    </row>
    <row r="1226" spans="1:16" x14ac:dyDescent="0.25">
      <c r="A1226">
        <v>39.24</v>
      </c>
      <c r="B1226">
        <v>45377.675452997697</v>
      </c>
      <c r="C1226">
        <v>585.20000000000005</v>
      </c>
      <c r="D1226">
        <v>195.88412590376001</v>
      </c>
      <c r="E1226">
        <v>1</v>
      </c>
      <c r="F1226" s="48">
        <v>2.2499999496999999E-5</v>
      </c>
      <c r="G1226">
        <v>-4.7368421052630403</v>
      </c>
      <c r="H1226">
        <v>3.2469253564649998</v>
      </c>
      <c r="I1226">
        <v>195.88412590376001</v>
      </c>
      <c r="L1226">
        <v>4.9196755446893903</v>
      </c>
      <c r="M1226">
        <v>4.9196755446893903</v>
      </c>
      <c r="N1226">
        <v>0.12607813418562</v>
      </c>
      <c r="O1226">
        <v>14.557213930348301</v>
      </c>
      <c r="P1226">
        <v>-0.11783189316574801</v>
      </c>
    </row>
    <row r="1227" spans="1:16" x14ac:dyDescent="0.25">
      <c r="A1227">
        <v>39.28</v>
      </c>
      <c r="B1227">
        <v>45377.675453425902</v>
      </c>
      <c r="C1227">
        <v>586.4</v>
      </c>
      <c r="D1227">
        <v>195.887483821925</v>
      </c>
      <c r="E1227">
        <v>1</v>
      </c>
      <c r="F1227">
        <v>0</v>
      </c>
      <c r="G1227">
        <v>-3.1578947368416301</v>
      </c>
      <c r="H1227">
        <v>3.2502832746299899</v>
      </c>
      <c r="I1227">
        <v>195.887483821925</v>
      </c>
      <c r="L1227">
        <v>4.92476329948484</v>
      </c>
      <c r="M1227">
        <v>4.92476329948484</v>
      </c>
      <c r="N1227">
        <v>0.12610828920455899</v>
      </c>
      <c r="O1227">
        <v>14.587064676616899</v>
      </c>
      <c r="P1227">
        <v>-7.8554595443823205E-2</v>
      </c>
    </row>
    <row r="1228" spans="1:16" x14ac:dyDescent="0.25">
      <c r="A1228">
        <v>39.32</v>
      </c>
      <c r="B1228">
        <v>45377.6754538889</v>
      </c>
      <c r="C1228">
        <v>586.4</v>
      </c>
      <c r="D1228">
        <v>195.89085686584701</v>
      </c>
      <c r="E1228">
        <v>1</v>
      </c>
      <c r="F1228" s="48">
        <v>4.2499999050000003E-5</v>
      </c>
      <c r="G1228">
        <v>-1.57894736842081</v>
      </c>
      <c r="H1228">
        <v>3.25365631855249</v>
      </c>
      <c r="I1228">
        <v>195.89085686584701</v>
      </c>
      <c r="L1228">
        <v>4.92987397209468</v>
      </c>
      <c r="M1228">
        <v>4.92987397209468</v>
      </c>
      <c r="N1228">
        <v>0.12622890928025901</v>
      </c>
      <c r="O1228">
        <v>14.587064676616899</v>
      </c>
      <c r="P1228">
        <v>-3.9277297721910402E-2</v>
      </c>
    </row>
    <row r="1229" spans="1:16" x14ac:dyDescent="0.25">
      <c r="A1229">
        <v>39.36</v>
      </c>
      <c r="B1229">
        <v>45377.675454351898</v>
      </c>
      <c r="C1229">
        <v>586.4</v>
      </c>
      <c r="D1229">
        <v>195.89422990976999</v>
      </c>
      <c r="E1229">
        <v>1</v>
      </c>
      <c r="F1229" s="48">
        <v>2.2499999496999999E-5</v>
      </c>
      <c r="G1229">
        <v>-1.57894736842081</v>
      </c>
      <c r="H1229">
        <v>3.2570293624750102</v>
      </c>
      <c r="I1229">
        <v>195.89422990976999</v>
      </c>
      <c r="L1229">
        <v>4.93498464470456</v>
      </c>
      <c r="M1229">
        <v>4.93498464470456</v>
      </c>
      <c r="N1229">
        <v>0.12637968437501099</v>
      </c>
      <c r="O1229">
        <v>14.587064676616899</v>
      </c>
      <c r="P1229">
        <v>-3.9277297721910402E-2</v>
      </c>
    </row>
    <row r="1230" spans="1:16" x14ac:dyDescent="0.25">
      <c r="A1230">
        <v>39.4</v>
      </c>
      <c r="B1230">
        <v>45377.6754548264</v>
      </c>
      <c r="C1230">
        <v>586.4</v>
      </c>
      <c r="D1230">
        <v>195.89755757642001</v>
      </c>
      <c r="E1230">
        <v>1</v>
      </c>
      <c r="F1230" s="48">
        <v>2.2499999496999999E-5</v>
      </c>
      <c r="G1230">
        <v>0</v>
      </c>
      <c r="H1230">
        <v>3.2603570291250001</v>
      </c>
      <c r="I1230">
        <v>195.89755757642001</v>
      </c>
      <c r="L1230">
        <v>4.9400265638712204</v>
      </c>
      <c r="M1230">
        <v>4.9400265638712204</v>
      </c>
      <c r="N1230">
        <v>0.12640983939395001</v>
      </c>
      <c r="O1230">
        <v>14.587064676616899</v>
      </c>
      <c r="P1230">
        <v>0</v>
      </c>
    </row>
    <row r="1231" spans="1:16" x14ac:dyDescent="0.25">
      <c r="A1231">
        <v>39.44</v>
      </c>
      <c r="B1231">
        <v>45377.675455289398</v>
      </c>
      <c r="C1231">
        <v>585.20000000000005</v>
      </c>
      <c r="D1231">
        <v>195.90088524307001</v>
      </c>
      <c r="E1231">
        <v>1</v>
      </c>
      <c r="F1231" s="48">
        <v>6.4999998547000002E-5</v>
      </c>
      <c r="G1231">
        <v>-4.7368421052630403</v>
      </c>
      <c r="H1231">
        <v>3.2636846957749999</v>
      </c>
      <c r="I1231">
        <v>195.90088524307001</v>
      </c>
      <c r="L1231">
        <v>4.9450684830378702</v>
      </c>
      <c r="M1231">
        <v>4.9450684830378702</v>
      </c>
      <c r="N1231">
        <v>0.126439994412889</v>
      </c>
      <c r="O1231">
        <v>14.557213930348301</v>
      </c>
      <c r="P1231">
        <v>-0.11783189316574801</v>
      </c>
    </row>
    <row r="1232" spans="1:16" x14ac:dyDescent="0.25">
      <c r="A1232">
        <v>39.479999999999997</v>
      </c>
      <c r="B1232">
        <v>45377.675455752302</v>
      </c>
      <c r="C1232">
        <v>584.20000000000005</v>
      </c>
      <c r="D1232">
        <v>195.90421290972</v>
      </c>
      <c r="E1232">
        <v>1</v>
      </c>
      <c r="F1232" s="48">
        <v>4.2499999050000003E-5</v>
      </c>
      <c r="G1232">
        <v>-6.05263157894725</v>
      </c>
      <c r="H1232">
        <v>3.2670123624249898</v>
      </c>
      <c r="I1232">
        <v>195.90421290972</v>
      </c>
      <c r="L1232">
        <v>4.9501104022045297</v>
      </c>
      <c r="M1232">
        <v>4.9501104022045297</v>
      </c>
      <c r="N1232">
        <v>0.126439994412889</v>
      </c>
      <c r="O1232">
        <v>14.5323383084577</v>
      </c>
      <c r="P1232">
        <v>-0.15056297460067899</v>
      </c>
    </row>
    <row r="1233" spans="1:16" x14ac:dyDescent="0.25">
      <c r="A1233">
        <v>39.520000000000003</v>
      </c>
      <c r="B1233">
        <v>45377.6754562153</v>
      </c>
      <c r="C1233">
        <v>585.20000000000005</v>
      </c>
      <c r="D1233">
        <v>195.90755570212701</v>
      </c>
      <c r="E1233">
        <v>1</v>
      </c>
      <c r="F1233">
        <v>0</v>
      </c>
      <c r="G1233">
        <v>-4.7368421052630403</v>
      </c>
      <c r="H1233">
        <v>3.2703551548324898</v>
      </c>
      <c r="I1233">
        <v>195.90755570212701</v>
      </c>
      <c r="L1233">
        <v>4.9551752391855803</v>
      </c>
      <c r="M1233">
        <v>4.9551752391855803</v>
      </c>
      <c r="N1233">
        <v>0.12643999441283199</v>
      </c>
      <c r="O1233">
        <v>14.557213930348301</v>
      </c>
      <c r="P1233">
        <v>-0.11783189316574801</v>
      </c>
    </row>
    <row r="1234" spans="1:16" x14ac:dyDescent="0.25">
      <c r="A1234">
        <v>39.56</v>
      </c>
      <c r="B1234">
        <v>45377.675456678196</v>
      </c>
      <c r="C1234">
        <v>584.20000000000005</v>
      </c>
      <c r="D1234">
        <v>195.91086824301999</v>
      </c>
      <c r="E1234">
        <v>1</v>
      </c>
      <c r="F1234" s="48">
        <v>4.2499999050000003E-5</v>
      </c>
      <c r="G1234">
        <v>-6.05263157894725</v>
      </c>
      <c r="H1234">
        <v>3.2736676957250102</v>
      </c>
      <c r="I1234">
        <v>195.91086824301999</v>
      </c>
      <c r="L1234">
        <v>4.9601942405378896</v>
      </c>
      <c r="M1234">
        <v>4.9601942405378896</v>
      </c>
      <c r="N1234">
        <v>0.126319374337134</v>
      </c>
      <c r="O1234">
        <v>14.5323383084577</v>
      </c>
      <c r="P1234">
        <v>-0.15056297460067899</v>
      </c>
    </row>
    <row r="1235" spans="1:16" x14ac:dyDescent="0.25">
      <c r="A1235">
        <v>39.6</v>
      </c>
      <c r="B1235">
        <v>45377.675457141202</v>
      </c>
      <c r="C1235">
        <v>585.20000000000005</v>
      </c>
      <c r="D1235">
        <v>195.914180783913</v>
      </c>
      <c r="E1235">
        <v>1</v>
      </c>
      <c r="F1235" s="48">
        <v>4.2499999050000003E-5</v>
      </c>
      <c r="G1235">
        <v>-1.5789473684214099</v>
      </c>
      <c r="H1235">
        <v>3.2769802366174998</v>
      </c>
      <c r="I1235">
        <v>195.914180783913</v>
      </c>
      <c r="L1235">
        <v>4.9652132418901598</v>
      </c>
      <c r="M1235">
        <v>4.9652132418901598</v>
      </c>
      <c r="N1235">
        <v>0.12622890928031599</v>
      </c>
      <c r="O1235">
        <v>14.557213930348301</v>
      </c>
      <c r="P1235">
        <v>-3.9277297721924398E-2</v>
      </c>
    </row>
    <row r="1236" spans="1:16" x14ac:dyDescent="0.25">
      <c r="A1236">
        <v>39.64</v>
      </c>
      <c r="B1236">
        <v>45377.675457685204</v>
      </c>
      <c r="C1236">
        <v>584.20000000000005</v>
      </c>
      <c r="D1236">
        <v>195.91749332480501</v>
      </c>
      <c r="E1236">
        <v>1</v>
      </c>
      <c r="F1236">
        <v>0</v>
      </c>
      <c r="G1236">
        <v>-4.4736842105264296</v>
      </c>
      <c r="H1236">
        <v>3.2802927775100001</v>
      </c>
      <c r="I1236">
        <v>195.91749332480501</v>
      </c>
      <c r="L1236">
        <v>4.9702322432424202</v>
      </c>
      <c r="M1236">
        <v>4.9702322432424202</v>
      </c>
      <c r="N1236">
        <v>0.12613844422349699</v>
      </c>
      <c r="O1236">
        <v>14.5323383084577</v>
      </c>
      <c r="P1236">
        <v>-0.111285676878766</v>
      </c>
    </row>
    <row r="1237" spans="1:16" x14ac:dyDescent="0.25">
      <c r="A1237">
        <v>39.68</v>
      </c>
      <c r="B1237">
        <v>45377.675458055601</v>
      </c>
      <c r="C1237">
        <v>583</v>
      </c>
      <c r="D1237">
        <v>195.92080586569799</v>
      </c>
      <c r="E1237">
        <v>1</v>
      </c>
      <c r="F1237" s="48">
        <v>2.2499999496999999E-5</v>
      </c>
      <c r="G1237">
        <v>-7.6315789473680598</v>
      </c>
      <c r="H1237">
        <v>3.2836053184024898</v>
      </c>
      <c r="I1237">
        <v>195.92080586569799</v>
      </c>
      <c r="L1237">
        <v>4.9752512445946904</v>
      </c>
      <c r="M1237">
        <v>4.9752512445946904</v>
      </c>
      <c r="N1237">
        <v>0.12616859924243801</v>
      </c>
      <c r="O1237">
        <v>14.502487562189099</v>
      </c>
      <c r="P1237">
        <v>-0.18984027232258699</v>
      </c>
    </row>
    <row r="1238" spans="1:16" x14ac:dyDescent="0.25">
      <c r="A1238">
        <v>39.72</v>
      </c>
      <c r="B1238">
        <v>45377.675458518497</v>
      </c>
      <c r="C1238">
        <v>583</v>
      </c>
      <c r="D1238">
        <v>195.924148658105</v>
      </c>
      <c r="E1238">
        <v>1</v>
      </c>
      <c r="F1238" s="48">
        <v>2.2499999496999999E-5</v>
      </c>
      <c r="G1238">
        <v>-6.05263157894725</v>
      </c>
      <c r="H1238">
        <v>3.2869481108099898</v>
      </c>
      <c r="I1238">
        <v>195.924148658105</v>
      </c>
      <c r="L1238">
        <v>4.9803160815757401</v>
      </c>
      <c r="M1238">
        <v>4.9803160815757401</v>
      </c>
      <c r="N1238">
        <v>0.12622890928025801</v>
      </c>
      <c r="O1238">
        <v>14.502487562189099</v>
      </c>
      <c r="P1238">
        <v>-0.150562974600674</v>
      </c>
    </row>
    <row r="1239" spans="1:16" x14ac:dyDescent="0.25">
      <c r="A1239">
        <v>39.76</v>
      </c>
      <c r="B1239">
        <v>45377.675458993101</v>
      </c>
      <c r="C1239">
        <v>584.20000000000005</v>
      </c>
      <c r="D1239">
        <v>195.92750657626999</v>
      </c>
      <c r="E1239">
        <v>1</v>
      </c>
      <c r="F1239" s="48">
        <v>2.2499999496999999E-5</v>
      </c>
      <c r="G1239">
        <v>-4.4736842105264296</v>
      </c>
      <c r="H1239">
        <v>3.2903060289750101</v>
      </c>
      <c r="I1239">
        <v>195.92750657626999</v>
      </c>
      <c r="L1239">
        <v>4.9854038363712299</v>
      </c>
      <c r="M1239">
        <v>4.9854038363712299</v>
      </c>
      <c r="N1239">
        <v>0.12625906429925399</v>
      </c>
      <c r="O1239">
        <v>14.5323383084577</v>
      </c>
      <c r="P1239">
        <v>-0.111285676878766</v>
      </c>
    </row>
    <row r="1240" spans="1:16" x14ac:dyDescent="0.25">
      <c r="A1240">
        <v>39.799999999999997</v>
      </c>
      <c r="B1240">
        <v>45377.6754594792</v>
      </c>
      <c r="C1240">
        <v>584.20000000000005</v>
      </c>
      <c r="D1240">
        <v>195.93086449443501</v>
      </c>
      <c r="E1240">
        <v>1</v>
      </c>
      <c r="F1240" s="48">
        <v>4.2499999050000003E-5</v>
      </c>
      <c r="G1240">
        <v>-2.8947368421056199</v>
      </c>
      <c r="H1240">
        <v>3.2936639471400002</v>
      </c>
      <c r="I1240">
        <v>195.93086449443501</v>
      </c>
      <c r="L1240">
        <v>4.9904915911666698</v>
      </c>
      <c r="M1240">
        <v>4.9904915911666698</v>
      </c>
      <c r="N1240">
        <v>0.12634952935607299</v>
      </c>
      <c r="O1240">
        <v>14.5323383084577</v>
      </c>
      <c r="P1240">
        <v>-7.2008379156855595E-2</v>
      </c>
    </row>
    <row r="1241" spans="1:16" x14ac:dyDescent="0.25">
      <c r="A1241">
        <v>39.840000000000003</v>
      </c>
      <c r="B1241">
        <v>45377.675459919003</v>
      </c>
      <c r="C1241">
        <v>585.20000000000005</v>
      </c>
      <c r="D1241">
        <v>195.93423753835799</v>
      </c>
      <c r="E1241">
        <v>1</v>
      </c>
      <c r="F1241" s="48">
        <v>2.2499999496999999E-5</v>
      </c>
      <c r="G1241">
        <v>1.31578947368421</v>
      </c>
      <c r="H1241">
        <v>3.2970369910624999</v>
      </c>
      <c r="I1241">
        <v>195.93423753835799</v>
      </c>
      <c r="L1241">
        <v>4.9956022637765098</v>
      </c>
      <c r="M1241">
        <v>4.9956022637765098</v>
      </c>
      <c r="N1241">
        <v>0.12647014943182799</v>
      </c>
      <c r="O1241">
        <v>14.557213930348301</v>
      </c>
      <c r="P1241">
        <v>3.2731081434931197E-2</v>
      </c>
    </row>
    <row r="1242" spans="1:16" x14ac:dyDescent="0.25">
      <c r="A1242">
        <v>39.880000000000003</v>
      </c>
      <c r="B1242">
        <v>45377.675460381899</v>
      </c>
      <c r="C1242">
        <v>583</v>
      </c>
      <c r="D1242">
        <v>195.937580330765</v>
      </c>
      <c r="E1242">
        <v>1</v>
      </c>
      <c r="F1242" s="48">
        <v>4.2499999050000003E-5</v>
      </c>
      <c r="G1242">
        <v>-6.05263157894725</v>
      </c>
      <c r="H1242">
        <v>3.3003797834699902</v>
      </c>
      <c r="I1242">
        <v>195.937580330765</v>
      </c>
      <c r="L1242">
        <v>5.0006671007575596</v>
      </c>
      <c r="M1242">
        <v>5.0006671007575596</v>
      </c>
      <c r="N1242">
        <v>0.12653045946970701</v>
      </c>
      <c r="O1242">
        <v>14.502487562189099</v>
      </c>
      <c r="P1242">
        <v>-0.150562974600674</v>
      </c>
    </row>
    <row r="1243" spans="1:16" x14ac:dyDescent="0.25">
      <c r="A1243">
        <v>39.92</v>
      </c>
      <c r="B1243">
        <v>45377.675460902799</v>
      </c>
      <c r="C1243">
        <v>584.20000000000005</v>
      </c>
      <c r="D1243">
        <v>195.9408777459</v>
      </c>
      <c r="E1243">
        <v>1</v>
      </c>
      <c r="F1243" s="48">
        <v>2.2499999496999999E-5</v>
      </c>
      <c r="G1243">
        <v>-4.4736842105264296</v>
      </c>
      <c r="H1243">
        <v>3.3036771986049902</v>
      </c>
      <c r="I1243">
        <v>195.9408777459</v>
      </c>
      <c r="L1243">
        <v>5.0056631842954298</v>
      </c>
      <c r="M1243">
        <v>5.0056631842954298</v>
      </c>
      <c r="N1243">
        <v>0.12650030445071</v>
      </c>
      <c r="O1243">
        <v>14.5323383084577</v>
      </c>
      <c r="P1243">
        <v>-0.111285676878766</v>
      </c>
    </row>
    <row r="1244" spans="1:16" x14ac:dyDescent="0.25">
      <c r="A1244">
        <v>39.96</v>
      </c>
      <c r="B1244">
        <v>45377.675461307903</v>
      </c>
      <c r="C1244">
        <v>584.20000000000005</v>
      </c>
      <c r="D1244">
        <v>195.94420541254999</v>
      </c>
      <c r="E1244">
        <v>1</v>
      </c>
      <c r="F1244" s="48">
        <v>2.2499999496999999E-5</v>
      </c>
      <c r="G1244">
        <v>-1.31578947368421</v>
      </c>
      <c r="H1244">
        <v>3.3070048652550099</v>
      </c>
      <c r="I1244">
        <v>195.94420541254999</v>
      </c>
      <c r="L1244">
        <v>5.0107051034621399</v>
      </c>
      <c r="M1244">
        <v>5.0107051034621302</v>
      </c>
      <c r="N1244">
        <v>0.12647014943182799</v>
      </c>
      <c r="O1244">
        <v>14.5323383084577</v>
      </c>
      <c r="P1244">
        <v>-3.2731081434931197E-2</v>
      </c>
    </row>
    <row r="1245" spans="1:16" x14ac:dyDescent="0.25">
      <c r="A1245">
        <v>40</v>
      </c>
      <c r="B1245">
        <v>45377.675461759303</v>
      </c>
      <c r="C1245">
        <v>583</v>
      </c>
      <c r="D1245">
        <v>195.94753307920001</v>
      </c>
      <c r="E1245">
        <v>1</v>
      </c>
      <c r="F1245" s="48">
        <v>6.4999998547000002E-5</v>
      </c>
      <c r="G1245">
        <v>-2.8947368421050199</v>
      </c>
      <c r="H1245">
        <v>3.3103325319049999</v>
      </c>
      <c r="I1245">
        <v>195.94753307920001</v>
      </c>
      <c r="L1245">
        <v>5.0157470226287897</v>
      </c>
      <c r="M1245">
        <v>5.0157470226287897</v>
      </c>
      <c r="N1245">
        <v>0.12640983939395001</v>
      </c>
      <c r="O1245">
        <v>14.502487562189099</v>
      </c>
      <c r="P1245">
        <v>-7.2008379156839303E-2</v>
      </c>
    </row>
    <row r="1246" spans="1:16" x14ac:dyDescent="0.25">
      <c r="A1246">
        <v>40.04</v>
      </c>
      <c r="B1246">
        <v>45377.6754622222</v>
      </c>
      <c r="C1246">
        <v>583</v>
      </c>
      <c r="D1246">
        <v>195.95084562009299</v>
      </c>
      <c r="E1246">
        <v>1</v>
      </c>
      <c r="F1246" s="48">
        <v>2.2499999496999999E-5</v>
      </c>
      <c r="G1246">
        <v>-4.4736842105264296</v>
      </c>
      <c r="H1246">
        <v>3.3136450727975002</v>
      </c>
      <c r="I1246">
        <v>195.95084562009299</v>
      </c>
      <c r="L1246">
        <v>5.0207660239810599</v>
      </c>
      <c r="M1246">
        <v>5.0207660239810599</v>
      </c>
      <c r="N1246">
        <v>0.126319374337133</v>
      </c>
      <c r="O1246">
        <v>14.502487562189099</v>
      </c>
      <c r="P1246">
        <v>-0.11128567687876401</v>
      </c>
    </row>
    <row r="1247" spans="1:16" x14ac:dyDescent="0.25">
      <c r="A1247">
        <v>40.08</v>
      </c>
      <c r="B1247">
        <v>45377.675462685198</v>
      </c>
      <c r="C1247">
        <v>583</v>
      </c>
      <c r="D1247">
        <v>195.95414303522799</v>
      </c>
      <c r="E1247">
        <v>1</v>
      </c>
      <c r="F1247" s="48">
        <v>4.2499999050000003E-5</v>
      </c>
      <c r="G1247">
        <v>-4.4736842105264296</v>
      </c>
      <c r="H1247">
        <v>3.31694248793249</v>
      </c>
      <c r="I1247">
        <v>195.95414303522699</v>
      </c>
      <c r="L1247">
        <v>5.02576210751893</v>
      </c>
      <c r="M1247">
        <v>5.02576210751893</v>
      </c>
      <c r="N1247">
        <v>0.12616859924243801</v>
      </c>
      <c r="O1247">
        <v>14.502487562189099</v>
      </c>
      <c r="P1247">
        <v>-0.11128567687876401</v>
      </c>
    </row>
    <row r="1248" spans="1:16" x14ac:dyDescent="0.25">
      <c r="A1248">
        <v>40.119999999999997</v>
      </c>
      <c r="B1248">
        <v>45377.6754631597</v>
      </c>
      <c r="C1248">
        <v>581.79999999999995</v>
      </c>
      <c r="D1248">
        <v>195.95745557612</v>
      </c>
      <c r="E1248">
        <v>1</v>
      </c>
      <c r="F1248" s="48">
        <v>4.2499999050000003E-5</v>
      </c>
      <c r="G1248">
        <v>-6.0526315789478504</v>
      </c>
      <c r="H1248">
        <v>3.3202550288249899</v>
      </c>
      <c r="I1248">
        <v>195.95745557612</v>
      </c>
      <c r="L1248">
        <v>5.0307811088711896</v>
      </c>
      <c r="M1248">
        <v>5.0307811088711896</v>
      </c>
      <c r="N1248">
        <v>0.126047979166625</v>
      </c>
      <c r="O1248">
        <v>14.472636815920399</v>
      </c>
      <c r="P1248">
        <v>-0.15056297460069301</v>
      </c>
    </row>
    <row r="1249" spans="1:16" x14ac:dyDescent="0.25">
      <c r="A1249">
        <v>40.159999999999997</v>
      </c>
      <c r="B1249">
        <v>45377.675463622698</v>
      </c>
      <c r="C1249">
        <v>583</v>
      </c>
      <c r="D1249">
        <v>195.960768117013</v>
      </c>
      <c r="E1249">
        <v>1</v>
      </c>
      <c r="F1249" s="48">
        <v>4.2499999050000003E-5</v>
      </c>
      <c r="G1249">
        <v>-4.4736842105264296</v>
      </c>
      <c r="H1249">
        <v>3.3235675697175102</v>
      </c>
      <c r="I1249">
        <v>195.960768117013</v>
      </c>
      <c r="L1249">
        <v>5.0358001102234997</v>
      </c>
      <c r="M1249">
        <v>5.0358001102234997</v>
      </c>
      <c r="N1249">
        <v>0.12601782414774201</v>
      </c>
      <c r="O1249">
        <v>14.502487562189099</v>
      </c>
      <c r="P1249">
        <v>-0.11128567687876401</v>
      </c>
    </row>
    <row r="1250" spans="1:16" x14ac:dyDescent="0.25">
      <c r="A1250">
        <v>40.200000000000003</v>
      </c>
      <c r="B1250">
        <v>45377.675464085602</v>
      </c>
      <c r="C1250">
        <v>583</v>
      </c>
      <c r="D1250">
        <v>195.964095783663</v>
      </c>
      <c r="E1250">
        <v>1</v>
      </c>
      <c r="F1250" s="48">
        <v>4.2499999050000003E-5</v>
      </c>
      <c r="G1250">
        <v>-2.8947368421050199</v>
      </c>
      <c r="H1250">
        <v>3.3268952363675099</v>
      </c>
      <c r="I1250">
        <v>195.964095783663</v>
      </c>
      <c r="L1250">
        <v>5.0408420293901601</v>
      </c>
      <c r="M1250">
        <v>5.0408420293901601</v>
      </c>
      <c r="N1250">
        <v>0.12601782414774201</v>
      </c>
      <c r="O1250">
        <v>14.502487562189099</v>
      </c>
      <c r="P1250">
        <v>-7.2008379156839303E-2</v>
      </c>
    </row>
    <row r="1251" spans="1:16" x14ac:dyDescent="0.25">
      <c r="A1251">
        <v>40.24</v>
      </c>
      <c r="B1251">
        <v>45377.6754645486</v>
      </c>
      <c r="C1251">
        <v>584.20000000000005</v>
      </c>
      <c r="D1251">
        <v>195.96743857607001</v>
      </c>
      <c r="E1251">
        <v>1</v>
      </c>
      <c r="F1251" s="48">
        <v>4.2499999050000003E-5</v>
      </c>
      <c r="G1251">
        <v>0</v>
      </c>
      <c r="H1251">
        <v>3.3302380287750002</v>
      </c>
      <c r="I1251">
        <v>195.96743857607001</v>
      </c>
      <c r="L1251">
        <v>5.0459068663712099</v>
      </c>
      <c r="M1251">
        <v>5.0459068663712099</v>
      </c>
      <c r="N1251">
        <v>0.12604797916668101</v>
      </c>
      <c r="O1251">
        <v>14.5323383084577</v>
      </c>
      <c r="P1251">
        <v>0</v>
      </c>
    </row>
    <row r="1252" spans="1:16" x14ac:dyDescent="0.25">
      <c r="A1252">
        <v>40.28</v>
      </c>
      <c r="B1252">
        <v>45377.675465011598</v>
      </c>
      <c r="C1252">
        <v>583</v>
      </c>
      <c r="D1252">
        <v>195.97081161999299</v>
      </c>
      <c r="E1252">
        <v>1</v>
      </c>
      <c r="F1252" s="48">
        <v>4.2499999050000003E-5</v>
      </c>
      <c r="G1252">
        <v>-2.8947368421050199</v>
      </c>
      <c r="H1252">
        <v>3.3336110726974901</v>
      </c>
      <c r="I1252">
        <v>195.97081161999299</v>
      </c>
      <c r="L1252">
        <v>5.0510175389810499</v>
      </c>
      <c r="M1252">
        <v>5.0510175389810499</v>
      </c>
      <c r="N1252">
        <v>0.12610828920455899</v>
      </c>
      <c r="O1252">
        <v>14.502487562189099</v>
      </c>
      <c r="P1252">
        <v>-7.2008379156839303E-2</v>
      </c>
    </row>
    <row r="1253" spans="1:16" x14ac:dyDescent="0.25">
      <c r="A1253">
        <v>40.32</v>
      </c>
      <c r="B1253">
        <v>45377.675465474502</v>
      </c>
      <c r="C1253">
        <v>581.79999999999995</v>
      </c>
      <c r="D1253">
        <v>195.974184663915</v>
      </c>
      <c r="E1253">
        <v>1</v>
      </c>
      <c r="F1253" s="48">
        <v>4.2499999050000003E-5</v>
      </c>
      <c r="G1253">
        <v>-3.1578947368422199</v>
      </c>
      <c r="H1253">
        <v>3.3369841166199898</v>
      </c>
      <c r="I1253">
        <v>195.974184663915</v>
      </c>
      <c r="L1253">
        <v>5.0561282115908899</v>
      </c>
      <c r="M1253">
        <v>5.0561282115908899</v>
      </c>
      <c r="N1253">
        <v>0.12622890928025801</v>
      </c>
      <c r="O1253">
        <v>14.472636815920399</v>
      </c>
      <c r="P1253">
        <v>-7.8554595443837194E-2</v>
      </c>
    </row>
    <row r="1254" spans="1:16" x14ac:dyDescent="0.25">
      <c r="A1254">
        <v>40.36</v>
      </c>
      <c r="B1254">
        <v>45377.675465925902</v>
      </c>
      <c r="C1254">
        <v>580.79999999999995</v>
      </c>
      <c r="D1254">
        <v>195.97754258207999</v>
      </c>
      <c r="E1254">
        <v>1</v>
      </c>
      <c r="F1254" s="48">
        <v>6.4999998547000002E-5</v>
      </c>
      <c r="G1254">
        <v>-5.78947368421065</v>
      </c>
      <c r="H1254">
        <v>3.3403420347850101</v>
      </c>
      <c r="I1254">
        <v>195.97754258207999</v>
      </c>
      <c r="L1254">
        <v>5.0612159663863796</v>
      </c>
      <c r="M1254">
        <v>5.0612159663863796</v>
      </c>
      <c r="N1254">
        <v>0.126319374337133</v>
      </c>
      <c r="O1254">
        <v>14.4477611940298</v>
      </c>
      <c r="P1254">
        <v>-0.14401675831369501</v>
      </c>
    </row>
    <row r="1255" spans="1:16" x14ac:dyDescent="0.25">
      <c r="A1255">
        <v>40.4</v>
      </c>
      <c r="B1255">
        <v>45377.675466388901</v>
      </c>
      <c r="C1255">
        <v>581.79999999999995</v>
      </c>
      <c r="D1255">
        <v>195.980855122973</v>
      </c>
      <c r="E1255">
        <v>1</v>
      </c>
      <c r="F1255" s="48">
        <v>6.4999998547000002E-5</v>
      </c>
      <c r="G1255">
        <v>-3.1578947368422199</v>
      </c>
      <c r="H1255">
        <v>3.3436545756774998</v>
      </c>
      <c r="I1255">
        <v>195.980855122973</v>
      </c>
      <c r="L1255">
        <v>5.06623496773864</v>
      </c>
      <c r="M1255">
        <v>5.06623496773864</v>
      </c>
      <c r="N1255">
        <v>0.126319374337134</v>
      </c>
      <c r="O1255">
        <v>14.472636815920399</v>
      </c>
      <c r="P1255">
        <v>-7.8554595443837194E-2</v>
      </c>
    </row>
    <row r="1256" spans="1:16" x14ac:dyDescent="0.25">
      <c r="A1256">
        <v>40.44</v>
      </c>
      <c r="B1256">
        <v>45377.675466851899</v>
      </c>
      <c r="C1256">
        <v>583</v>
      </c>
      <c r="D1256">
        <v>195.98418278962299</v>
      </c>
      <c r="E1256">
        <v>1</v>
      </c>
      <c r="F1256" s="48">
        <v>4.2499999050000003E-5</v>
      </c>
      <c r="G1256">
        <v>0</v>
      </c>
      <c r="H1256">
        <v>3.3469822423275</v>
      </c>
      <c r="I1256">
        <v>195.98418278962299</v>
      </c>
      <c r="L1256">
        <v>5.0712768869053004</v>
      </c>
      <c r="M1256">
        <v>5.0712768869053004</v>
      </c>
      <c r="N1256">
        <v>0.12634952935607199</v>
      </c>
      <c r="O1256">
        <v>14.502487562189099</v>
      </c>
      <c r="P1256">
        <v>0</v>
      </c>
    </row>
    <row r="1257" spans="1:16" x14ac:dyDescent="0.25">
      <c r="A1257">
        <v>40.479999999999997</v>
      </c>
      <c r="B1257">
        <v>45377.675467314803</v>
      </c>
      <c r="C1257">
        <v>581.79999999999995</v>
      </c>
      <c r="D1257">
        <v>195.98752558203</v>
      </c>
      <c r="E1257">
        <v>1</v>
      </c>
      <c r="F1257" s="48">
        <v>6.4999998547000002E-5</v>
      </c>
      <c r="G1257">
        <v>-1.5789473684214099</v>
      </c>
      <c r="H1257">
        <v>3.3503250347349902</v>
      </c>
      <c r="I1257">
        <v>195.98752558203</v>
      </c>
      <c r="L1257">
        <v>5.0763417238863502</v>
      </c>
      <c r="M1257">
        <v>5.0763417238863502</v>
      </c>
      <c r="N1257">
        <v>0.12634952935607299</v>
      </c>
      <c r="O1257">
        <v>14.472636815920399</v>
      </c>
      <c r="P1257">
        <v>-3.9277297721929103E-2</v>
      </c>
    </row>
    <row r="1258" spans="1:16" x14ac:dyDescent="0.25">
      <c r="A1258">
        <v>40.520000000000003</v>
      </c>
      <c r="B1258">
        <v>45377.675467777801</v>
      </c>
      <c r="C1258">
        <v>579.6</v>
      </c>
      <c r="D1258">
        <v>195.99085324868</v>
      </c>
      <c r="E1258">
        <v>1</v>
      </c>
      <c r="F1258" s="48">
        <v>2.2499999496999999E-5</v>
      </c>
      <c r="G1258">
        <v>-6.05263157894725</v>
      </c>
      <c r="H1258">
        <v>3.3536527013849899</v>
      </c>
      <c r="I1258">
        <v>195.99085324868</v>
      </c>
      <c r="L1258">
        <v>5.0813836430530097</v>
      </c>
      <c r="M1258">
        <v>5.0813836430530097</v>
      </c>
      <c r="N1258">
        <v>0.126289219318137</v>
      </c>
      <c r="O1258">
        <v>14.4179104477612</v>
      </c>
      <c r="P1258">
        <v>-0.15056297460067899</v>
      </c>
    </row>
    <row r="1259" spans="1:16" x14ac:dyDescent="0.25">
      <c r="A1259">
        <v>40.56</v>
      </c>
      <c r="B1259">
        <v>45377.675468252302</v>
      </c>
      <c r="C1259">
        <v>578.4</v>
      </c>
      <c r="D1259">
        <v>195.994165789573</v>
      </c>
      <c r="E1259">
        <v>1</v>
      </c>
      <c r="F1259" s="48">
        <v>6.4999998547000002E-5</v>
      </c>
      <c r="G1259">
        <v>-7.6315789473680598</v>
      </c>
      <c r="H1259">
        <v>3.3569652422775098</v>
      </c>
      <c r="I1259">
        <v>195.994165789573</v>
      </c>
      <c r="L1259">
        <v>5.0864026444053199</v>
      </c>
      <c r="M1259">
        <v>5.0864026444053199</v>
      </c>
      <c r="N1259">
        <v>0.126198754261376</v>
      </c>
      <c r="O1259">
        <v>14.3880597014925</v>
      </c>
      <c r="P1259">
        <v>-0.18984027232258899</v>
      </c>
    </row>
    <row r="1260" spans="1:16" x14ac:dyDescent="0.25">
      <c r="A1260">
        <v>40.6</v>
      </c>
      <c r="B1260">
        <v>45377.675468715301</v>
      </c>
      <c r="C1260">
        <v>580.79999999999995</v>
      </c>
      <c r="D1260">
        <v>195.99747833046499</v>
      </c>
      <c r="E1260">
        <v>1</v>
      </c>
      <c r="F1260" s="48">
        <v>4.2499999050000003E-5</v>
      </c>
      <c r="G1260">
        <v>-5.78947368421065</v>
      </c>
      <c r="H1260">
        <v>3.3602777831700101</v>
      </c>
      <c r="I1260">
        <v>195.99747833046499</v>
      </c>
      <c r="L1260">
        <v>5.0914216457575803</v>
      </c>
      <c r="M1260">
        <v>5.0914216457575803</v>
      </c>
      <c r="N1260">
        <v>0.12607813418562</v>
      </c>
      <c r="O1260">
        <v>14.4477611940298</v>
      </c>
      <c r="P1260">
        <v>-0.14401675831369501</v>
      </c>
    </row>
    <row r="1261" spans="1:16" x14ac:dyDescent="0.25">
      <c r="A1261">
        <v>40.64</v>
      </c>
      <c r="B1261">
        <v>45377.675469178197</v>
      </c>
      <c r="C1261">
        <v>580.79999999999995</v>
      </c>
      <c r="D1261">
        <v>196.00080599711501</v>
      </c>
      <c r="E1261">
        <v>1</v>
      </c>
      <c r="F1261" s="48">
        <v>4.2499999050000003E-5</v>
      </c>
      <c r="G1261">
        <v>-2.8947368421056199</v>
      </c>
      <c r="H1261">
        <v>3.3636054498200001</v>
      </c>
      <c r="I1261">
        <v>196.00080599711501</v>
      </c>
      <c r="L1261">
        <v>5.0964635649242398</v>
      </c>
      <c r="M1261">
        <v>5.0964635649242398</v>
      </c>
      <c r="N1261">
        <v>0.12604797916668101</v>
      </c>
      <c r="O1261">
        <v>14.4477611940298</v>
      </c>
      <c r="P1261">
        <v>-7.2008379156855595E-2</v>
      </c>
    </row>
    <row r="1262" spans="1:16" x14ac:dyDescent="0.25">
      <c r="A1262">
        <v>40.68</v>
      </c>
      <c r="B1262">
        <v>45377.675469641203</v>
      </c>
      <c r="C1262">
        <v>580.79999999999995</v>
      </c>
      <c r="D1262">
        <v>196.00411853800799</v>
      </c>
      <c r="E1262">
        <v>1</v>
      </c>
      <c r="F1262" s="48">
        <v>6.4999998547000002E-5</v>
      </c>
      <c r="G1262">
        <v>-4.4736842105264296</v>
      </c>
      <c r="H1262">
        <v>3.3669179907124902</v>
      </c>
      <c r="I1262">
        <v>196.00411853800699</v>
      </c>
      <c r="L1262">
        <v>5.10148256627651</v>
      </c>
      <c r="M1262">
        <v>5.10148256627651</v>
      </c>
      <c r="N1262">
        <v>0.12607813418562</v>
      </c>
      <c r="O1262">
        <v>14.4477611940298</v>
      </c>
      <c r="P1262">
        <v>-0.11128567687876401</v>
      </c>
    </row>
    <row r="1263" spans="1:16" x14ac:dyDescent="0.25">
      <c r="A1263">
        <v>40.72</v>
      </c>
      <c r="B1263">
        <v>45377.675470104201</v>
      </c>
      <c r="C1263">
        <v>581.79999999999995</v>
      </c>
      <c r="D1263">
        <v>196.00749158193</v>
      </c>
      <c r="E1263">
        <v>1</v>
      </c>
      <c r="F1263" s="48">
        <v>2.2499999496999999E-5</v>
      </c>
      <c r="G1263">
        <v>-3.1578947368422199</v>
      </c>
      <c r="H1263">
        <v>3.3702910346349899</v>
      </c>
      <c r="I1263">
        <v>196.00749158193</v>
      </c>
      <c r="L1263">
        <v>5.1065932388863402</v>
      </c>
      <c r="M1263">
        <v>5.1065932388863402</v>
      </c>
      <c r="N1263">
        <v>0.12616859924238</v>
      </c>
      <c r="O1263">
        <v>14.472636815920399</v>
      </c>
      <c r="P1263">
        <v>-7.8554595443837194E-2</v>
      </c>
    </row>
    <row r="1264" spans="1:16" x14ac:dyDescent="0.25">
      <c r="A1264">
        <v>40.76</v>
      </c>
      <c r="B1264">
        <v>45377.675470567097</v>
      </c>
      <c r="C1264">
        <v>580.79999999999995</v>
      </c>
      <c r="D1264">
        <v>196.010834374338</v>
      </c>
      <c r="E1264">
        <v>1</v>
      </c>
      <c r="F1264" s="48">
        <v>4.2499999050000003E-5</v>
      </c>
      <c r="G1264">
        <v>-2.8947368421056199</v>
      </c>
      <c r="H1264">
        <v>3.3736338270425099</v>
      </c>
      <c r="I1264">
        <v>196.010834374338</v>
      </c>
      <c r="L1264">
        <v>5.1116580758674397</v>
      </c>
      <c r="M1264">
        <v>5.1116580758674397</v>
      </c>
      <c r="N1264">
        <v>0.126198754261377</v>
      </c>
      <c r="O1264">
        <v>14.4477611940298</v>
      </c>
      <c r="P1264">
        <v>-7.2008379156855595E-2</v>
      </c>
    </row>
    <row r="1265" spans="1:16" x14ac:dyDescent="0.25">
      <c r="A1265">
        <v>40.799999999999997</v>
      </c>
      <c r="B1265">
        <v>45377.675471018498</v>
      </c>
      <c r="C1265">
        <v>580.79999999999995</v>
      </c>
      <c r="D1265">
        <v>196.01420741826001</v>
      </c>
      <c r="E1265">
        <v>1</v>
      </c>
      <c r="F1265" s="48">
        <v>6.4999998547000002E-5</v>
      </c>
      <c r="G1265">
        <v>-2.8947368421056199</v>
      </c>
      <c r="H1265">
        <v>3.3770068709649999</v>
      </c>
      <c r="I1265">
        <v>196.01420741826001</v>
      </c>
      <c r="L1265">
        <v>5.1167687484772797</v>
      </c>
      <c r="M1265">
        <v>5.1167687484772797</v>
      </c>
      <c r="N1265">
        <v>0.126319374337133</v>
      </c>
      <c r="O1265">
        <v>14.4477611940298</v>
      </c>
      <c r="P1265">
        <v>-7.2008379156855595E-2</v>
      </c>
    </row>
    <row r="1266" spans="1:16" x14ac:dyDescent="0.25">
      <c r="A1266">
        <v>40.840000000000003</v>
      </c>
      <c r="B1266">
        <v>45377.675471481503</v>
      </c>
      <c r="C1266">
        <v>580.79999999999995</v>
      </c>
      <c r="D1266">
        <v>196.01758046218299</v>
      </c>
      <c r="E1266">
        <v>1</v>
      </c>
      <c r="F1266" s="48">
        <v>2.2499999496999999E-5</v>
      </c>
      <c r="G1266">
        <v>-2.8947368421056199</v>
      </c>
      <c r="H1266">
        <v>3.3803799148875</v>
      </c>
      <c r="I1266">
        <v>196.01758046218299</v>
      </c>
      <c r="L1266">
        <v>5.1218794210871197</v>
      </c>
      <c r="M1266">
        <v>5.1218794210871197</v>
      </c>
      <c r="N1266">
        <v>0.12647014943182699</v>
      </c>
      <c r="O1266">
        <v>14.4477611940298</v>
      </c>
      <c r="P1266">
        <v>-7.2008379156855595E-2</v>
      </c>
    </row>
    <row r="1267" spans="1:16" x14ac:dyDescent="0.25">
      <c r="A1267">
        <v>40.880000000000003</v>
      </c>
      <c r="B1267">
        <v>45377.6754719444</v>
      </c>
      <c r="C1267">
        <v>580.79999999999995</v>
      </c>
      <c r="D1267">
        <v>196.02092325459</v>
      </c>
      <c r="E1267">
        <v>1</v>
      </c>
      <c r="F1267" s="48">
        <v>4.2499999050000003E-5</v>
      </c>
      <c r="G1267">
        <v>-1.31578947368421</v>
      </c>
      <c r="H1267">
        <v>3.3837227072949898</v>
      </c>
      <c r="I1267">
        <v>196.02092325459</v>
      </c>
      <c r="L1267">
        <v>5.1269442580681703</v>
      </c>
      <c r="M1267">
        <v>5.1269442580681703</v>
      </c>
      <c r="N1267">
        <v>0.12653045946970701</v>
      </c>
      <c r="O1267">
        <v>14.4477611940298</v>
      </c>
      <c r="P1267">
        <v>-3.27310814349265E-2</v>
      </c>
    </row>
    <row r="1268" spans="1:16" x14ac:dyDescent="0.25">
      <c r="A1268">
        <v>40.92</v>
      </c>
      <c r="B1268">
        <v>45377.675472419003</v>
      </c>
      <c r="C1268">
        <v>580.79999999999995</v>
      </c>
      <c r="D1268">
        <v>196.02423579548201</v>
      </c>
      <c r="E1268">
        <v>1</v>
      </c>
      <c r="F1268" s="48">
        <v>2.2499999496999999E-5</v>
      </c>
      <c r="G1268">
        <v>-2.8947368421056199</v>
      </c>
      <c r="H1268">
        <v>3.3870352481874901</v>
      </c>
      <c r="I1268">
        <v>196.02423579548201</v>
      </c>
      <c r="L1268">
        <v>5.1319632594204396</v>
      </c>
      <c r="M1268">
        <v>5.1319632594204396</v>
      </c>
      <c r="N1268">
        <v>0.126530459469651</v>
      </c>
      <c r="O1268">
        <v>14.4477611940298</v>
      </c>
      <c r="P1268">
        <v>-7.2008379156855595E-2</v>
      </c>
    </row>
    <row r="1269" spans="1:16" x14ac:dyDescent="0.25">
      <c r="A1269">
        <v>40.96</v>
      </c>
      <c r="B1269">
        <v>45377.6754728819</v>
      </c>
      <c r="C1269">
        <v>578.4</v>
      </c>
      <c r="D1269">
        <v>196.027563462133</v>
      </c>
      <c r="E1269">
        <v>1</v>
      </c>
      <c r="F1269" s="48">
        <v>6.4999998547000002E-5</v>
      </c>
      <c r="G1269">
        <v>-6.05263157894725</v>
      </c>
      <c r="H1269">
        <v>3.3903629148375098</v>
      </c>
      <c r="I1269">
        <v>196.027563462133</v>
      </c>
      <c r="L1269">
        <v>5.13700517858714</v>
      </c>
      <c r="M1269">
        <v>5.13700517858714</v>
      </c>
      <c r="N1269">
        <v>0.12653045946970801</v>
      </c>
      <c r="O1269">
        <v>14.3880597014925</v>
      </c>
      <c r="P1269">
        <v>-0.15056297460068099</v>
      </c>
    </row>
    <row r="1270" spans="1:16" x14ac:dyDescent="0.25">
      <c r="A1270">
        <v>41</v>
      </c>
      <c r="B1270">
        <v>45377.675473344898</v>
      </c>
      <c r="C1270">
        <v>580.79999999999995</v>
      </c>
      <c r="D1270">
        <v>196.03090625454001</v>
      </c>
      <c r="E1270">
        <v>1</v>
      </c>
      <c r="F1270" s="48">
        <v>4.2499999050000003E-5</v>
      </c>
      <c r="G1270">
        <v>-4.4736842105264296</v>
      </c>
      <c r="H1270">
        <v>3.3937057072450001</v>
      </c>
      <c r="I1270">
        <v>196.03090625454001</v>
      </c>
      <c r="L1270">
        <v>5.1420700155681898</v>
      </c>
      <c r="M1270">
        <v>5.1420700155681898</v>
      </c>
      <c r="N1270">
        <v>0.12653045946970701</v>
      </c>
      <c r="O1270">
        <v>14.4477611940298</v>
      </c>
      <c r="P1270">
        <v>-0.11128567687876401</v>
      </c>
    </row>
    <row r="1271" spans="1:16" x14ac:dyDescent="0.25">
      <c r="A1271">
        <v>41.04</v>
      </c>
      <c r="B1271">
        <v>45377.675473807903</v>
      </c>
      <c r="C1271">
        <v>579.6</v>
      </c>
      <c r="D1271">
        <v>196.03421879543299</v>
      </c>
      <c r="E1271">
        <v>1</v>
      </c>
      <c r="F1271" s="48">
        <v>4.2499999050000003E-5</v>
      </c>
      <c r="G1271">
        <v>-4.4736842105264296</v>
      </c>
      <c r="H1271">
        <v>3.3970182481375</v>
      </c>
      <c r="I1271">
        <v>196.03421879543299</v>
      </c>
      <c r="L1271">
        <v>5.1470890169204502</v>
      </c>
      <c r="M1271">
        <v>5.1470890169204502</v>
      </c>
      <c r="N1271">
        <v>0.12640983939395001</v>
      </c>
      <c r="O1271">
        <v>14.4179104477612</v>
      </c>
      <c r="P1271">
        <v>-0.111285676878771</v>
      </c>
    </row>
    <row r="1272" spans="1:16" x14ac:dyDescent="0.25">
      <c r="A1272">
        <v>41.08</v>
      </c>
      <c r="B1272">
        <v>45377.6754742708</v>
      </c>
      <c r="C1272">
        <v>579.6</v>
      </c>
      <c r="D1272">
        <v>196.03751621056799</v>
      </c>
      <c r="E1272">
        <v>1</v>
      </c>
      <c r="F1272" s="48">
        <v>6.4999998547000002E-5</v>
      </c>
      <c r="G1272">
        <v>-2.8947368421050199</v>
      </c>
      <c r="H1272">
        <v>3.4003156632724898</v>
      </c>
      <c r="I1272">
        <v>196.03751621056699</v>
      </c>
      <c r="L1272">
        <v>5.1520851004583204</v>
      </c>
      <c r="M1272">
        <v>5.1520851004583204</v>
      </c>
      <c r="N1272">
        <v>0.12625906429925501</v>
      </c>
      <c r="O1272">
        <v>14.4179104477612</v>
      </c>
      <c r="P1272">
        <v>-7.2008379156841607E-2</v>
      </c>
    </row>
    <row r="1273" spans="1:16" x14ac:dyDescent="0.25">
      <c r="A1273">
        <v>41.12</v>
      </c>
      <c r="B1273">
        <v>45377.675474733798</v>
      </c>
      <c r="C1273">
        <v>581.79999999999995</v>
      </c>
      <c r="D1273">
        <v>196.04081362570199</v>
      </c>
      <c r="E1273">
        <v>1</v>
      </c>
      <c r="F1273" s="48">
        <v>4.2499999050000003E-5</v>
      </c>
      <c r="G1273">
        <v>1.31578947368421</v>
      </c>
      <c r="H1273">
        <v>3.4036130784074898</v>
      </c>
      <c r="I1273">
        <v>196.04081362570199</v>
      </c>
      <c r="L1273">
        <v>5.1570811839961896</v>
      </c>
      <c r="M1273">
        <v>5.1570811839961896</v>
      </c>
      <c r="N1273">
        <v>0.126138444223441</v>
      </c>
      <c r="O1273">
        <v>14.472636815920399</v>
      </c>
      <c r="P1273">
        <v>3.27310814349265E-2</v>
      </c>
    </row>
    <row r="1274" spans="1:16" x14ac:dyDescent="0.25">
      <c r="A1274">
        <v>41.16</v>
      </c>
      <c r="B1274">
        <v>45377.675475185199</v>
      </c>
      <c r="C1274">
        <v>577.20000000000005</v>
      </c>
      <c r="D1274">
        <v>196.04412616659499</v>
      </c>
      <c r="E1274">
        <v>1</v>
      </c>
      <c r="F1274" s="48">
        <v>4.2499999050000003E-5</v>
      </c>
      <c r="G1274">
        <v>-6.05263157894725</v>
      </c>
      <c r="H1274">
        <v>3.4069256192999799</v>
      </c>
      <c r="I1274">
        <v>196.04412616659499</v>
      </c>
      <c r="L1274">
        <v>5.1621001853484598</v>
      </c>
      <c r="M1274">
        <v>5.1621001853484598</v>
      </c>
      <c r="N1274">
        <v>0.126138444223441</v>
      </c>
      <c r="O1274">
        <v>14.358208955223899</v>
      </c>
      <c r="P1274">
        <v>-0.150562974600676</v>
      </c>
    </row>
    <row r="1275" spans="1:16" x14ac:dyDescent="0.25">
      <c r="A1275">
        <v>41.2</v>
      </c>
      <c r="B1275">
        <v>45377.675475648102</v>
      </c>
      <c r="C1275">
        <v>579.6</v>
      </c>
      <c r="D1275">
        <v>196.04748408475999</v>
      </c>
      <c r="E1275">
        <v>1</v>
      </c>
      <c r="F1275" s="48">
        <v>4.2499999050000003E-5</v>
      </c>
      <c r="G1275">
        <v>-4.4736842105264296</v>
      </c>
      <c r="H1275">
        <v>3.41028353746501</v>
      </c>
      <c r="I1275">
        <v>196.04748408475999</v>
      </c>
      <c r="L1275">
        <v>5.1671879401439504</v>
      </c>
      <c r="M1275">
        <v>5.1671879401439504</v>
      </c>
      <c r="N1275">
        <v>0.126198754261377</v>
      </c>
      <c r="O1275">
        <v>14.4179104477612</v>
      </c>
      <c r="P1275">
        <v>-0.111285676878771</v>
      </c>
    </row>
    <row r="1276" spans="1:16" x14ac:dyDescent="0.25">
      <c r="A1276">
        <v>41.24</v>
      </c>
      <c r="B1276">
        <v>45377.675476111101</v>
      </c>
      <c r="C1276">
        <v>579.6</v>
      </c>
      <c r="D1276">
        <v>196.05081175141001</v>
      </c>
      <c r="E1276">
        <v>1</v>
      </c>
      <c r="F1276" s="48">
        <v>4.2499999050000003E-5</v>
      </c>
      <c r="G1276">
        <v>-2.8947368421050199</v>
      </c>
      <c r="H1276">
        <v>3.413611204115</v>
      </c>
      <c r="I1276">
        <v>196.05081175141001</v>
      </c>
      <c r="L1276">
        <v>5.1722298593106002</v>
      </c>
      <c r="M1276">
        <v>5.1722298593106002</v>
      </c>
      <c r="N1276">
        <v>0.12616859924243701</v>
      </c>
      <c r="O1276">
        <v>14.4179104477612</v>
      </c>
      <c r="P1276">
        <v>-7.2008379156841607E-2</v>
      </c>
    </row>
    <row r="1277" spans="1:16" x14ac:dyDescent="0.25">
      <c r="A1277">
        <v>41.28</v>
      </c>
      <c r="B1277">
        <v>45377.675476574099</v>
      </c>
      <c r="C1277">
        <v>579.6</v>
      </c>
      <c r="D1277">
        <v>196.05418479533299</v>
      </c>
      <c r="E1277">
        <v>1</v>
      </c>
      <c r="F1277" s="48">
        <v>6.4999998547000002E-5</v>
      </c>
      <c r="G1277">
        <v>0</v>
      </c>
      <c r="H1277">
        <v>3.4169842480374899</v>
      </c>
      <c r="I1277">
        <v>196.05418479533299</v>
      </c>
      <c r="L1277">
        <v>5.1773405319204402</v>
      </c>
      <c r="M1277">
        <v>5.1773405319204402</v>
      </c>
      <c r="N1277">
        <v>0.12625906429925501</v>
      </c>
      <c r="O1277">
        <v>14.4179104477612</v>
      </c>
      <c r="P1277">
        <v>0</v>
      </c>
    </row>
    <row r="1278" spans="1:16" x14ac:dyDescent="0.25">
      <c r="A1278">
        <v>41.32</v>
      </c>
      <c r="B1278">
        <v>45377.6754770486</v>
      </c>
      <c r="C1278">
        <v>579.6</v>
      </c>
      <c r="D1278">
        <v>196.057557839255</v>
      </c>
      <c r="E1278">
        <v>1</v>
      </c>
      <c r="F1278" s="48">
        <v>2.2499999496999999E-5</v>
      </c>
      <c r="G1278">
        <v>1.57894736842081</v>
      </c>
      <c r="H1278">
        <v>3.4203572919599901</v>
      </c>
      <c r="I1278">
        <v>196.057557839255</v>
      </c>
      <c r="L1278">
        <v>5.1824512045302802</v>
      </c>
      <c r="M1278">
        <v>5.1824512045302802</v>
      </c>
      <c r="N1278">
        <v>0.126379684374955</v>
      </c>
      <c r="O1278">
        <v>14.4179104477612</v>
      </c>
      <c r="P1278">
        <v>3.9277297721910402E-2</v>
      </c>
    </row>
    <row r="1279" spans="1:16" x14ac:dyDescent="0.25">
      <c r="A1279">
        <v>41.36</v>
      </c>
      <c r="B1279">
        <v>45377.675477511599</v>
      </c>
      <c r="C1279">
        <v>579.6</v>
      </c>
      <c r="D1279">
        <v>196.060900631663</v>
      </c>
      <c r="E1279">
        <v>1</v>
      </c>
      <c r="F1279" s="48">
        <v>4.2499999050000003E-5</v>
      </c>
      <c r="G1279">
        <v>-1.57894736842081</v>
      </c>
      <c r="H1279">
        <v>3.4237000843675101</v>
      </c>
      <c r="I1279">
        <v>196.060900631663</v>
      </c>
      <c r="L1279">
        <v>5.1875160415113797</v>
      </c>
      <c r="M1279">
        <v>5.1875160415113797</v>
      </c>
      <c r="N1279">
        <v>0.126439994412889</v>
      </c>
      <c r="O1279">
        <v>14.4179104477612</v>
      </c>
      <c r="P1279">
        <v>-3.92772977219151E-2</v>
      </c>
    </row>
    <row r="1280" spans="1:16" x14ac:dyDescent="0.25">
      <c r="A1280">
        <v>41.4</v>
      </c>
      <c r="B1280">
        <v>45377.675477974502</v>
      </c>
      <c r="C1280">
        <v>580.79999999999995</v>
      </c>
      <c r="D1280">
        <v>196.06418292103999</v>
      </c>
      <c r="E1280">
        <v>1</v>
      </c>
      <c r="F1280" s="48">
        <v>6.4999998547000002E-5</v>
      </c>
      <c r="G1280">
        <v>0</v>
      </c>
      <c r="H1280">
        <v>3.4269823737450098</v>
      </c>
      <c r="I1280">
        <v>196.06418292103999</v>
      </c>
      <c r="L1280">
        <v>5.1924892072348596</v>
      </c>
      <c r="M1280">
        <v>5.1924892072348596</v>
      </c>
      <c r="N1280">
        <v>0.12634952935607299</v>
      </c>
      <c r="O1280">
        <v>14.4477611940298</v>
      </c>
      <c r="P1280">
        <v>0</v>
      </c>
    </row>
    <row r="1281" spans="1:16" x14ac:dyDescent="0.25">
      <c r="A1281">
        <v>41.44</v>
      </c>
      <c r="B1281">
        <v>45377.675478437501</v>
      </c>
      <c r="C1281">
        <v>578.4</v>
      </c>
      <c r="D1281">
        <v>196.06751058769001</v>
      </c>
      <c r="E1281">
        <v>1</v>
      </c>
      <c r="F1281" s="48">
        <v>4.2499999050000003E-5</v>
      </c>
      <c r="G1281">
        <v>-3.1578947368416301</v>
      </c>
      <c r="H1281">
        <v>3.4303100403950002</v>
      </c>
      <c r="I1281">
        <v>196.06751058769001</v>
      </c>
      <c r="L1281">
        <v>5.1975311264015103</v>
      </c>
      <c r="M1281">
        <v>5.1975311264015103</v>
      </c>
      <c r="N1281">
        <v>0.12637968437501099</v>
      </c>
      <c r="O1281">
        <v>14.3880597014925</v>
      </c>
      <c r="P1281">
        <v>-7.8554595443825495E-2</v>
      </c>
    </row>
    <row r="1282" spans="1:16" x14ac:dyDescent="0.25">
      <c r="A1282">
        <v>41.48</v>
      </c>
      <c r="B1282">
        <v>45377.675478900499</v>
      </c>
      <c r="C1282">
        <v>578.4</v>
      </c>
      <c r="D1282">
        <v>196.07083825434</v>
      </c>
      <c r="E1282">
        <v>1</v>
      </c>
      <c r="F1282" s="48">
        <v>6.4999998547000002E-5</v>
      </c>
      <c r="G1282">
        <v>-4.4736842105258399</v>
      </c>
      <c r="H1282">
        <v>3.4336377070449902</v>
      </c>
      <c r="I1282">
        <v>196.07083825434</v>
      </c>
      <c r="L1282">
        <v>5.2025730455681698</v>
      </c>
      <c r="M1282">
        <v>5.2025730455681698</v>
      </c>
      <c r="N1282">
        <v>0.12628921931819401</v>
      </c>
      <c r="O1282">
        <v>14.3880597014925</v>
      </c>
      <c r="P1282">
        <v>-0.111285676878752</v>
      </c>
    </row>
    <row r="1283" spans="1:16" x14ac:dyDescent="0.25">
      <c r="A1283">
        <v>41.52</v>
      </c>
      <c r="B1283">
        <v>45377.675479351798</v>
      </c>
      <c r="C1283">
        <v>577.20000000000005</v>
      </c>
      <c r="D1283">
        <v>196.07416592099</v>
      </c>
      <c r="E1283">
        <v>1</v>
      </c>
      <c r="F1283">
        <v>0</v>
      </c>
      <c r="G1283">
        <v>-4.7368421052630403</v>
      </c>
      <c r="H1283">
        <v>3.4369653736949899</v>
      </c>
      <c r="I1283">
        <v>196.07416592099</v>
      </c>
      <c r="L1283">
        <v>5.2076149647348302</v>
      </c>
      <c r="M1283">
        <v>5.2076149647348302</v>
      </c>
      <c r="N1283">
        <v>0.126259064299198</v>
      </c>
      <c r="O1283">
        <v>14.358208955223899</v>
      </c>
      <c r="P1283">
        <v>-0.11783189316575</v>
      </c>
    </row>
    <row r="1284" spans="1:16" x14ac:dyDescent="0.25">
      <c r="A1284">
        <v>41.56</v>
      </c>
      <c r="B1284">
        <v>45377.675479814803</v>
      </c>
      <c r="C1284">
        <v>579.6</v>
      </c>
      <c r="D1284">
        <v>196.07746333612499</v>
      </c>
      <c r="E1284">
        <v>1</v>
      </c>
      <c r="F1284" s="48">
        <v>6.4999998547000002E-5</v>
      </c>
      <c r="G1284">
        <v>-1.57894736842081</v>
      </c>
      <c r="H1284">
        <v>3.4402627888299802</v>
      </c>
      <c r="I1284">
        <v>196.07746333612499</v>
      </c>
      <c r="L1284">
        <v>5.2126110482727004</v>
      </c>
      <c r="M1284">
        <v>5.2126110482727004</v>
      </c>
      <c r="N1284">
        <v>0.12610828920450201</v>
      </c>
      <c r="O1284">
        <v>14.4179104477612</v>
      </c>
      <c r="P1284">
        <v>-3.92772977219151E-2</v>
      </c>
    </row>
    <row r="1285" spans="1:16" x14ac:dyDescent="0.25">
      <c r="A1285">
        <v>41.6</v>
      </c>
      <c r="B1285">
        <v>45377.675480277801</v>
      </c>
      <c r="C1285">
        <v>577.20000000000005</v>
      </c>
      <c r="D1285">
        <v>196.080775877018</v>
      </c>
      <c r="E1285">
        <v>1</v>
      </c>
      <c r="F1285" s="48">
        <v>4.2499999050000003E-5</v>
      </c>
      <c r="G1285">
        <v>-4.7368421052630403</v>
      </c>
      <c r="H1285">
        <v>3.4435753297225098</v>
      </c>
      <c r="I1285">
        <v>196.080775877018</v>
      </c>
      <c r="L1285">
        <v>5.2176300496250096</v>
      </c>
      <c r="M1285">
        <v>5.2176300496250096</v>
      </c>
      <c r="N1285">
        <v>0.12598766912880399</v>
      </c>
      <c r="O1285">
        <v>14.358208955223899</v>
      </c>
      <c r="P1285">
        <v>-0.11783189316575</v>
      </c>
    </row>
    <row r="1286" spans="1:16" x14ac:dyDescent="0.25">
      <c r="A1286">
        <v>41.64</v>
      </c>
      <c r="B1286">
        <v>45377.675480740698</v>
      </c>
      <c r="C1286">
        <v>578.4</v>
      </c>
      <c r="D1286">
        <v>196.08410354366799</v>
      </c>
      <c r="E1286">
        <v>1</v>
      </c>
      <c r="F1286" s="48">
        <v>2.2499999496999999E-5</v>
      </c>
      <c r="G1286">
        <v>-3.1578947368416301</v>
      </c>
      <c r="H1286">
        <v>3.4469029963725002</v>
      </c>
      <c r="I1286">
        <v>196.08410354366799</v>
      </c>
      <c r="L1286">
        <v>5.2226719687916701</v>
      </c>
      <c r="M1286">
        <v>5.2226719687916701</v>
      </c>
      <c r="N1286">
        <v>0.125957514109863</v>
      </c>
      <c r="O1286">
        <v>14.3880597014925</v>
      </c>
      <c r="P1286">
        <v>-7.8554595443825495E-2</v>
      </c>
    </row>
    <row r="1287" spans="1:16" x14ac:dyDescent="0.25">
      <c r="A1287">
        <v>41.68</v>
      </c>
      <c r="B1287">
        <v>45377.675481215301</v>
      </c>
      <c r="C1287">
        <v>577.20000000000005</v>
      </c>
      <c r="D1287">
        <v>196.08743121031799</v>
      </c>
      <c r="E1287">
        <v>1</v>
      </c>
      <c r="F1287" s="48">
        <v>2.2499999496999999E-5</v>
      </c>
      <c r="G1287">
        <v>-4.7368421052630403</v>
      </c>
      <c r="H1287">
        <v>3.4502306630224999</v>
      </c>
      <c r="I1287">
        <v>196.08743121031799</v>
      </c>
      <c r="L1287">
        <v>5.2277138879583296</v>
      </c>
      <c r="M1287">
        <v>5.2277138879583296</v>
      </c>
      <c r="N1287">
        <v>0.12598766912880299</v>
      </c>
      <c r="O1287">
        <v>14.358208955223899</v>
      </c>
      <c r="P1287">
        <v>-0.11783189316575</v>
      </c>
    </row>
    <row r="1288" spans="1:16" x14ac:dyDescent="0.25">
      <c r="A1288">
        <v>41.72</v>
      </c>
      <c r="B1288">
        <v>45377.675481678198</v>
      </c>
      <c r="C1288">
        <v>578.4</v>
      </c>
      <c r="D1288">
        <v>196.09078912848199</v>
      </c>
      <c r="E1288">
        <v>1</v>
      </c>
      <c r="F1288" s="48">
        <v>4.2499999050000003E-5</v>
      </c>
      <c r="G1288">
        <v>0</v>
      </c>
      <c r="H1288">
        <v>3.45358858118749</v>
      </c>
      <c r="I1288">
        <v>196.09078912848199</v>
      </c>
      <c r="L1288">
        <v>5.2328016427537696</v>
      </c>
      <c r="M1288">
        <v>5.2328016427537696</v>
      </c>
      <c r="N1288">
        <v>0.126047979166624</v>
      </c>
      <c r="O1288">
        <v>14.3880597014925</v>
      </c>
      <c r="P1288">
        <v>0</v>
      </c>
    </row>
    <row r="1289" spans="1:16" x14ac:dyDescent="0.25">
      <c r="A1289">
        <v>41.76</v>
      </c>
      <c r="B1289">
        <v>45377.675482129598</v>
      </c>
      <c r="C1289">
        <v>578.4</v>
      </c>
      <c r="D1289">
        <v>196.09414704664701</v>
      </c>
      <c r="E1289">
        <v>1</v>
      </c>
      <c r="F1289" s="48">
        <v>6.4999998547000002E-5</v>
      </c>
      <c r="G1289">
        <v>-3.1578947368416301</v>
      </c>
      <c r="H1289">
        <v>3.4569464993524801</v>
      </c>
      <c r="I1289">
        <v>196.09414704664701</v>
      </c>
      <c r="L1289">
        <v>5.2378893975492202</v>
      </c>
      <c r="M1289">
        <v>5.2378893975492202</v>
      </c>
      <c r="N1289">
        <v>0.12607813418556299</v>
      </c>
      <c r="O1289">
        <v>14.3880597014925</v>
      </c>
      <c r="P1289">
        <v>-7.8554595443825495E-2</v>
      </c>
    </row>
    <row r="1290" spans="1:16" x14ac:dyDescent="0.25">
      <c r="A1290">
        <v>41.8</v>
      </c>
      <c r="B1290">
        <v>45377.675482592596</v>
      </c>
      <c r="C1290">
        <v>579.6</v>
      </c>
      <c r="D1290">
        <v>196.097535216328</v>
      </c>
      <c r="E1290">
        <v>1</v>
      </c>
      <c r="F1290" s="48">
        <v>4.2499999050000003E-5</v>
      </c>
      <c r="G1290">
        <v>0</v>
      </c>
      <c r="H1290">
        <v>3.4603346690325099</v>
      </c>
      <c r="I1290">
        <v>196.097535216328</v>
      </c>
      <c r="L1290">
        <v>5.2430229879734904</v>
      </c>
      <c r="M1290">
        <v>5.2430229879734904</v>
      </c>
      <c r="N1290">
        <v>0.12622890928031599</v>
      </c>
      <c r="O1290">
        <v>14.4179104477612</v>
      </c>
      <c r="P1290">
        <v>0</v>
      </c>
    </row>
    <row r="1291" spans="1:16" x14ac:dyDescent="0.25">
      <c r="A1291">
        <v>41.84</v>
      </c>
      <c r="B1291">
        <v>45377.675483067098</v>
      </c>
      <c r="C1291">
        <v>579.6</v>
      </c>
      <c r="D1291">
        <v>196.10089313449299</v>
      </c>
      <c r="E1291">
        <v>1</v>
      </c>
      <c r="F1291" s="48">
        <v>4.2499999050000003E-5</v>
      </c>
      <c r="G1291">
        <v>0</v>
      </c>
      <c r="H1291">
        <v>3.4636925871975</v>
      </c>
      <c r="I1291">
        <v>196.10089313449299</v>
      </c>
      <c r="L1291">
        <v>5.2481107427689402</v>
      </c>
      <c r="M1291">
        <v>5.2481107427689402</v>
      </c>
      <c r="N1291">
        <v>0.12634952935607199</v>
      </c>
      <c r="O1291">
        <v>14.4179104477612</v>
      </c>
      <c r="P1291">
        <v>0</v>
      </c>
    </row>
    <row r="1292" spans="1:16" x14ac:dyDescent="0.25">
      <c r="A1292">
        <v>41.88</v>
      </c>
      <c r="B1292">
        <v>45377.675483518498</v>
      </c>
      <c r="C1292">
        <v>578.4</v>
      </c>
      <c r="D1292">
        <v>196.10422080114299</v>
      </c>
      <c r="E1292">
        <v>1</v>
      </c>
      <c r="F1292" s="48">
        <v>6.4999998547000002E-5</v>
      </c>
      <c r="G1292">
        <v>-4.4736842105258399</v>
      </c>
      <c r="H1292">
        <v>3.4670202538474899</v>
      </c>
      <c r="I1292">
        <v>196.10422080114299</v>
      </c>
      <c r="L1292">
        <v>5.2531526619355997</v>
      </c>
      <c r="M1292">
        <v>5.2531526619355997</v>
      </c>
      <c r="N1292">
        <v>0.12640983939395101</v>
      </c>
      <c r="O1292">
        <v>14.3880597014925</v>
      </c>
      <c r="P1292">
        <v>-0.111285676878752</v>
      </c>
    </row>
    <row r="1293" spans="1:16" x14ac:dyDescent="0.25">
      <c r="A1293">
        <v>41.92</v>
      </c>
      <c r="B1293">
        <v>45377.675483993102</v>
      </c>
      <c r="C1293">
        <v>578.4</v>
      </c>
      <c r="D1293">
        <v>196.107533342035</v>
      </c>
      <c r="E1293">
        <v>1</v>
      </c>
      <c r="F1293" s="48">
        <v>4.2499999050000003E-5</v>
      </c>
      <c r="G1293">
        <v>1.5789473684214099</v>
      </c>
      <c r="H1293">
        <v>3.4703327947399898</v>
      </c>
      <c r="I1293">
        <v>196.107533342035</v>
      </c>
      <c r="L1293">
        <v>5.2581716632878601</v>
      </c>
      <c r="M1293">
        <v>5.2581716632878601</v>
      </c>
      <c r="N1293">
        <v>0.12640983939395001</v>
      </c>
      <c r="O1293">
        <v>14.3880597014925</v>
      </c>
      <c r="P1293">
        <v>3.9277297721924398E-2</v>
      </c>
    </row>
    <row r="1294" spans="1:16" x14ac:dyDescent="0.25">
      <c r="A1294">
        <v>41.96</v>
      </c>
      <c r="B1294">
        <v>45377.675484455998</v>
      </c>
      <c r="C1294">
        <v>578.4</v>
      </c>
      <c r="D1294">
        <v>196.110876134443</v>
      </c>
      <c r="E1294">
        <v>1</v>
      </c>
      <c r="F1294" s="48">
        <v>6.4999998547000002E-5</v>
      </c>
      <c r="G1294">
        <v>-1.57894736842081</v>
      </c>
      <c r="H1294">
        <v>3.4736755871475098</v>
      </c>
      <c r="I1294">
        <v>196.110876134443</v>
      </c>
      <c r="L1294">
        <v>5.2632365002689596</v>
      </c>
      <c r="M1294">
        <v>5.2632365002689596</v>
      </c>
      <c r="N1294">
        <v>0.12637968437501099</v>
      </c>
      <c r="O1294">
        <v>14.3880597014925</v>
      </c>
      <c r="P1294">
        <v>-3.9277297721910402E-2</v>
      </c>
    </row>
    <row r="1295" spans="1:16" x14ac:dyDescent="0.25">
      <c r="A1295">
        <v>42</v>
      </c>
      <c r="B1295">
        <v>45377.675484918997</v>
      </c>
      <c r="C1295">
        <v>578.4</v>
      </c>
      <c r="D1295">
        <v>196.11421892684999</v>
      </c>
      <c r="E1295">
        <v>1</v>
      </c>
      <c r="F1295" s="48">
        <v>2.2499999496999999E-5</v>
      </c>
      <c r="G1295">
        <v>-1.57894736842081</v>
      </c>
      <c r="H1295">
        <v>3.4770183795550098</v>
      </c>
      <c r="I1295">
        <v>196.11421892684999</v>
      </c>
      <c r="L1295">
        <v>5.2683013372500103</v>
      </c>
      <c r="M1295">
        <v>5.2683013372500103</v>
      </c>
      <c r="N1295">
        <v>0.12640983939395101</v>
      </c>
      <c r="O1295">
        <v>14.3880597014925</v>
      </c>
      <c r="P1295">
        <v>-3.9277297721910402E-2</v>
      </c>
    </row>
    <row r="1296" spans="1:16" x14ac:dyDescent="0.25">
      <c r="A1296">
        <v>42.04</v>
      </c>
      <c r="B1296">
        <v>45377.6754853819</v>
      </c>
      <c r="C1296">
        <v>578.4</v>
      </c>
      <c r="D1296">
        <v>196.11753146774299</v>
      </c>
      <c r="E1296">
        <v>1</v>
      </c>
      <c r="F1296" s="48">
        <v>4.2499999050000003E-5</v>
      </c>
      <c r="G1296">
        <v>-1.57894736842081</v>
      </c>
      <c r="H1296">
        <v>3.4803309204474999</v>
      </c>
      <c r="I1296">
        <v>196.11753146774299</v>
      </c>
      <c r="L1296">
        <v>5.2733203386022698</v>
      </c>
      <c r="M1296">
        <v>5.2733203386022698</v>
      </c>
      <c r="N1296">
        <v>0.12628921931819301</v>
      </c>
      <c r="O1296">
        <v>14.3880597014925</v>
      </c>
      <c r="P1296">
        <v>-3.9277297721910402E-2</v>
      </c>
    </row>
    <row r="1297" spans="1:16" x14ac:dyDescent="0.25">
      <c r="A1297">
        <v>42.08</v>
      </c>
      <c r="B1297">
        <v>45377.675485844899</v>
      </c>
      <c r="C1297">
        <v>578.4</v>
      </c>
      <c r="D1297">
        <v>196.120844008635</v>
      </c>
      <c r="E1297">
        <v>1</v>
      </c>
      <c r="F1297" s="48">
        <v>6.4999998547000002E-5</v>
      </c>
      <c r="G1297">
        <v>-1.57894736842081</v>
      </c>
      <c r="H1297">
        <v>3.48364346133999</v>
      </c>
      <c r="I1297">
        <v>196.120844008635</v>
      </c>
      <c r="L1297">
        <v>5.27833933995454</v>
      </c>
      <c r="M1297">
        <v>5.27833933995454</v>
      </c>
      <c r="N1297">
        <v>0.12616859924243801</v>
      </c>
      <c r="O1297">
        <v>14.3880597014925</v>
      </c>
      <c r="P1297">
        <v>-3.9277297721910402E-2</v>
      </c>
    </row>
    <row r="1298" spans="1:16" x14ac:dyDescent="0.25">
      <c r="A1298">
        <v>42.12</v>
      </c>
      <c r="B1298">
        <v>45377.675486330998</v>
      </c>
      <c r="C1298">
        <v>578.4</v>
      </c>
      <c r="D1298">
        <v>196.12415654952699</v>
      </c>
      <c r="E1298">
        <v>1</v>
      </c>
      <c r="F1298" s="48">
        <v>4.2499999050000003E-5</v>
      </c>
      <c r="G1298">
        <v>-1.57894736842081</v>
      </c>
      <c r="H1298">
        <v>3.4869560022324899</v>
      </c>
      <c r="I1298">
        <v>196.12415654952699</v>
      </c>
      <c r="L1298">
        <v>5.2833583413068004</v>
      </c>
      <c r="M1298">
        <v>5.2833583413068004</v>
      </c>
      <c r="N1298">
        <v>0.12610828920450201</v>
      </c>
      <c r="O1298">
        <v>14.3880597014925</v>
      </c>
      <c r="P1298">
        <v>-3.9277297721910402E-2</v>
      </c>
    </row>
    <row r="1299" spans="1:16" x14ac:dyDescent="0.25">
      <c r="A1299">
        <v>42.16</v>
      </c>
      <c r="B1299">
        <v>45377.675486759297</v>
      </c>
      <c r="C1299">
        <v>577.20000000000005</v>
      </c>
      <c r="D1299">
        <v>196.12748421617701</v>
      </c>
      <c r="E1299">
        <v>1</v>
      </c>
      <c r="F1299" s="48">
        <v>6.4999998547000002E-5</v>
      </c>
      <c r="G1299">
        <v>-4.7368421052630403</v>
      </c>
      <c r="H1299">
        <v>3.4902836688824799</v>
      </c>
      <c r="I1299">
        <v>196.12748421617701</v>
      </c>
      <c r="L1299">
        <v>5.2884002604734599</v>
      </c>
      <c r="M1299">
        <v>5.2884002604734599</v>
      </c>
      <c r="N1299">
        <v>0.12619875426131999</v>
      </c>
      <c r="O1299">
        <v>14.358208955223899</v>
      </c>
      <c r="P1299">
        <v>-0.11783189316575</v>
      </c>
    </row>
    <row r="1300" spans="1:16" x14ac:dyDescent="0.25">
      <c r="A1300">
        <v>42.2</v>
      </c>
      <c r="B1300">
        <v>45377.675487222201</v>
      </c>
      <c r="C1300">
        <v>578.4</v>
      </c>
      <c r="D1300">
        <v>196.13082700858499</v>
      </c>
      <c r="E1300">
        <v>1</v>
      </c>
      <c r="F1300" s="48">
        <v>4.2499999050000003E-5</v>
      </c>
      <c r="G1300">
        <v>0</v>
      </c>
      <c r="H1300">
        <v>3.4936264612900101</v>
      </c>
      <c r="I1300">
        <v>196.13082700858499</v>
      </c>
      <c r="L1300">
        <v>5.2934650974545496</v>
      </c>
      <c r="M1300">
        <v>5.2934650974545496</v>
      </c>
      <c r="N1300">
        <v>0.12622890928031499</v>
      </c>
      <c r="O1300">
        <v>14.3880597014925</v>
      </c>
      <c r="P1300">
        <v>0</v>
      </c>
    </row>
    <row r="1301" spans="1:16" x14ac:dyDescent="0.25">
      <c r="A1301">
        <v>42.24</v>
      </c>
      <c r="B1301">
        <v>45377.675487685199</v>
      </c>
      <c r="C1301">
        <v>579.6</v>
      </c>
      <c r="D1301">
        <v>196.13416980099299</v>
      </c>
      <c r="E1301">
        <v>1</v>
      </c>
      <c r="F1301" s="48">
        <v>2.2499999496999999E-5</v>
      </c>
      <c r="G1301">
        <v>1.57894736842081</v>
      </c>
      <c r="H1301">
        <v>3.4969692536974999</v>
      </c>
      <c r="I1301">
        <v>196.13416980099299</v>
      </c>
      <c r="L1301">
        <v>5.29852993443561</v>
      </c>
      <c r="M1301">
        <v>5.29852993443561</v>
      </c>
      <c r="N1301">
        <v>0.12625906429925399</v>
      </c>
      <c r="O1301">
        <v>14.4179104477612</v>
      </c>
      <c r="P1301">
        <v>3.9277297721910402E-2</v>
      </c>
    </row>
    <row r="1302" spans="1:16" x14ac:dyDescent="0.25">
      <c r="A1302">
        <v>42.28</v>
      </c>
      <c r="B1302">
        <v>45377.675488159701</v>
      </c>
      <c r="C1302">
        <v>577.20000000000005</v>
      </c>
      <c r="D1302">
        <v>196.137542844915</v>
      </c>
      <c r="E1302">
        <v>1</v>
      </c>
      <c r="F1302" s="48">
        <v>4.2499999050000003E-5</v>
      </c>
      <c r="G1302">
        <v>0</v>
      </c>
      <c r="H1302">
        <v>3.5003422976199898</v>
      </c>
      <c r="I1302">
        <v>196.137542844915</v>
      </c>
      <c r="L1302">
        <v>5.3036406070454403</v>
      </c>
      <c r="M1302">
        <v>5.3036406070454403</v>
      </c>
      <c r="N1302">
        <v>0.12634952935607199</v>
      </c>
      <c r="O1302">
        <v>14.358208955223899</v>
      </c>
      <c r="P1302">
        <v>0</v>
      </c>
    </row>
    <row r="1303" spans="1:16" x14ac:dyDescent="0.25">
      <c r="A1303">
        <v>42.32</v>
      </c>
      <c r="B1303">
        <v>45377.675488622699</v>
      </c>
      <c r="C1303">
        <v>577.20000000000005</v>
      </c>
      <c r="D1303">
        <v>196.14091588883699</v>
      </c>
      <c r="E1303">
        <v>1</v>
      </c>
      <c r="F1303" s="48">
        <v>4.2499999050000003E-5</v>
      </c>
      <c r="G1303">
        <v>-3.1578947368422199</v>
      </c>
      <c r="H1303">
        <v>3.50371534154249</v>
      </c>
      <c r="I1303">
        <v>196.14091588883699</v>
      </c>
      <c r="L1303">
        <v>5.3087512796552803</v>
      </c>
      <c r="M1303">
        <v>5.3087512796552803</v>
      </c>
      <c r="N1303">
        <v>0.12650030445076799</v>
      </c>
      <c r="O1303">
        <v>14.358208955223899</v>
      </c>
      <c r="P1303">
        <v>-7.8554595443834904E-2</v>
      </c>
    </row>
    <row r="1304" spans="1:16" x14ac:dyDescent="0.25">
      <c r="A1304">
        <v>42.36</v>
      </c>
      <c r="B1304">
        <v>45377.6754891319</v>
      </c>
      <c r="C1304">
        <v>576.20000000000005</v>
      </c>
      <c r="D1304">
        <v>196.14425868124499</v>
      </c>
      <c r="E1304">
        <v>1</v>
      </c>
      <c r="F1304" s="48">
        <v>4.2499999050000003E-5</v>
      </c>
      <c r="G1304">
        <v>-1.31578947368421</v>
      </c>
      <c r="H1304">
        <v>3.50705813395001</v>
      </c>
      <c r="I1304">
        <v>196.14425868124499</v>
      </c>
      <c r="L1304">
        <v>5.3138161166363798</v>
      </c>
      <c r="M1304">
        <v>5.3138161166363798</v>
      </c>
      <c r="N1304">
        <v>0.126560614488646</v>
      </c>
      <c r="O1304">
        <v>14.3333333333333</v>
      </c>
      <c r="P1304">
        <v>-3.2731081434931197E-2</v>
      </c>
    </row>
    <row r="1305" spans="1:16" x14ac:dyDescent="0.25">
      <c r="A1305">
        <v>42.4</v>
      </c>
      <c r="B1305">
        <v>45377.675489548601</v>
      </c>
      <c r="C1305">
        <v>579.6</v>
      </c>
      <c r="D1305">
        <v>196.14755609637999</v>
      </c>
      <c r="E1305">
        <v>1</v>
      </c>
      <c r="F1305" s="48">
        <v>4.2499999050000003E-5</v>
      </c>
      <c r="G1305">
        <v>1.57894736842081</v>
      </c>
      <c r="H1305">
        <v>3.51035554908501</v>
      </c>
      <c r="I1305">
        <v>196.14755609637999</v>
      </c>
      <c r="L1305">
        <v>5.3188122001742499</v>
      </c>
      <c r="M1305">
        <v>5.3188122001742499</v>
      </c>
      <c r="N1305">
        <v>0.12650030445076799</v>
      </c>
      <c r="O1305">
        <v>14.4179104477612</v>
      </c>
      <c r="P1305">
        <v>3.9277297721910402E-2</v>
      </c>
    </row>
    <row r="1306" spans="1:16" x14ac:dyDescent="0.25">
      <c r="A1306">
        <v>42.44</v>
      </c>
      <c r="B1306">
        <v>45377.6754900694</v>
      </c>
      <c r="C1306">
        <v>577.20000000000005</v>
      </c>
      <c r="D1306">
        <v>196.15088376303001</v>
      </c>
      <c r="E1306">
        <v>1</v>
      </c>
      <c r="F1306" s="48">
        <v>4.2499999050000003E-5</v>
      </c>
      <c r="G1306">
        <v>0</v>
      </c>
      <c r="H1306">
        <v>3.513683215735</v>
      </c>
      <c r="I1306">
        <v>196.15088376303001</v>
      </c>
      <c r="L1306">
        <v>5.3238541193409104</v>
      </c>
      <c r="M1306">
        <v>5.3238541193409104</v>
      </c>
      <c r="N1306">
        <v>0.12650030445076599</v>
      </c>
      <c r="O1306">
        <v>14.358208955223899</v>
      </c>
      <c r="P1306">
        <v>0</v>
      </c>
    </row>
    <row r="1307" spans="1:16" x14ac:dyDescent="0.25">
      <c r="A1307">
        <v>42.48</v>
      </c>
      <c r="B1307">
        <v>45377.675490463</v>
      </c>
      <c r="C1307">
        <v>578.4</v>
      </c>
      <c r="D1307">
        <v>196.15421142968</v>
      </c>
      <c r="E1307">
        <v>1</v>
      </c>
      <c r="F1307" s="48">
        <v>8.7499998043999994E-5</v>
      </c>
      <c r="G1307">
        <v>0</v>
      </c>
      <c r="H1307">
        <v>3.5170108823849899</v>
      </c>
      <c r="I1307">
        <v>196.15421142968</v>
      </c>
      <c r="L1307">
        <v>5.3288960385075699</v>
      </c>
      <c r="M1307">
        <v>5.3288960385075699</v>
      </c>
      <c r="N1307">
        <v>0.126439994412889</v>
      </c>
      <c r="O1307">
        <v>14.3880597014925</v>
      </c>
      <c r="P1307">
        <v>0</v>
      </c>
    </row>
    <row r="1308" spans="1:16" x14ac:dyDescent="0.25">
      <c r="A1308">
        <v>42.52</v>
      </c>
      <c r="B1308">
        <v>45377.675490949099</v>
      </c>
      <c r="C1308">
        <v>576.20000000000005</v>
      </c>
      <c r="D1308">
        <v>196.15752397057199</v>
      </c>
      <c r="E1308">
        <v>1</v>
      </c>
      <c r="F1308" s="48">
        <v>4.2499999050000003E-5</v>
      </c>
      <c r="G1308">
        <v>-2.8947368421056199</v>
      </c>
      <c r="H1308">
        <v>3.5203234232774898</v>
      </c>
      <c r="I1308">
        <v>196.15752397057199</v>
      </c>
      <c r="L1308">
        <v>5.3339150398598303</v>
      </c>
      <c r="M1308">
        <v>5.3339150398598303</v>
      </c>
      <c r="N1308">
        <v>0.12634952935607299</v>
      </c>
      <c r="O1308">
        <v>14.3333333333333</v>
      </c>
      <c r="P1308">
        <v>-7.2008379156855595E-2</v>
      </c>
    </row>
    <row r="1309" spans="1:16" x14ac:dyDescent="0.25">
      <c r="A1309">
        <v>42.56</v>
      </c>
      <c r="B1309">
        <v>45377.675491388902</v>
      </c>
      <c r="C1309">
        <v>577.20000000000005</v>
      </c>
      <c r="D1309">
        <v>196.16082138570701</v>
      </c>
      <c r="E1309">
        <v>1</v>
      </c>
      <c r="F1309" s="48">
        <v>6.4999998547000002E-5</v>
      </c>
      <c r="G1309">
        <v>-3.1578947368422199</v>
      </c>
      <c r="H1309">
        <v>3.5236208384124801</v>
      </c>
      <c r="I1309">
        <v>196.16082138570701</v>
      </c>
      <c r="L1309">
        <v>5.3389111233976996</v>
      </c>
      <c r="M1309">
        <v>5.3389111233976996</v>
      </c>
      <c r="N1309">
        <v>0.12616859924238</v>
      </c>
      <c r="O1309">
        <v>14.358208955223899</v>
      </c>
      <c r="P1309">
        <v>-7.8554595443834904E-2</v>
      </c>
    </row>
    <row r="1310" spans="1:16" x14ac:dyDescent="0.25">
      <c r="A1310">
        <v>42.6</v>
      </c>
      <c r="B1310">
        <v>45377.675491851798</v>
      </c>
      <c r="C1310">
        <v>576.20000000000005</v>
      </c>
      <c r="D1310">
        <v>196.164118800843</v>
      </c>
      <c r="E1310">
        <v>1</v>
      </c>
      <c r="F1310" s="48">
        <v>4.2499999050000003E-5</v>
      </c>
      <c r="G1310">
        <v>-4.4736842105264296</v>
      </c>
      <c r="H1310">
        <v>3.5269182535475099</v>
      </c>
      <c r="I1310">
        <v>196.164118800843</v>
      </c>
      <c r="L1310">
        <v>5.3439072069356204</v>
      </c>
      <c r="M1310">
        <v>5.3439072069356204</v>
      </c>
      <c r="N1310">
        <v>0.12604797916668201</v>
      </c>
      <c r="O1310">
        <v>14.3333333333333</v>
      </c>
      <c r="P1310">
        <v>-0.111285676878766</v>
      </c>
    </row>
    <row r="1311" spans="1:16" x14ac:dyDescent="0.25">
      <c r="A1311">
        <v>42.64</v>
      </c>
      <c r="B1311">
        <v>45377.675492349503</v>
      </c>
      <c r="C1311">
        <v>576.20000000000005</v>
      </c>
      <c r="D1311">
        <v>196.16744646749299</v>
      </c>
      <c r="E1311">
        <v>1</v>
      </c>
      <c r="F1311" s="48">
        <v>2.2499999496999999E-5</v>
      </c>
      <c r="G1311">
        <v>-2.8947368421056199</v>
      </c>
      <c r="H1311">
        <v>3.5302459201974998</v>
      </c>
      <c r="I1311">
        <v>196.16744646749299</v>
      </c>
      <c r="L1311">
        <v>5.3489491261022701</v>
      </c>
      <c r="M1311">
        <v>5.3489491261022701</v>
      </c>
      <c r="N1311">
        <v>0.12604797916668101</v>
      </c>
      <c r="O1311">
        <v>14.3333333333333</v>
      </c>
      <c r="P1311">
        <v>-7.2008379156855595E-2</v>
      </c>
    </row>
    <row r="1312" spans="1:16" x14ac:dyDescent="0.25">
      <c r="A1312">
        <v>42.68</v>
      </c>
      <c r="B1312">
        <v>45377.675492789298</v>
      </c>
      <c r="C1312">
        <v>577.20000000000005</v>
      </c>
      <c r="D1312">
        <v>196.17077413414299</v>
      </c>
      <c r="E1312">
        <v>1</v>
      </c>
      <c r="F1312" s="48">
        <v>6.4999998547000002E-5</v>
      </c>
      <c r="G1312">
        <v>-1.5789473684214099</v>
      </c>
      <c r="H1312">
        <v>3.5335735868475</v>
      </c>
      <c r="I1312">
        <v>196.17077413414299</v>
      </c>
      <c r="L1312">
        <v>5.3539910452689297</v>
      </c>
      <c r="M1312">
        <v>5.3539910452689297</v>
      </c>
      <c r="N1312">
        <v>0.126078134185621</v>
      </c>
      <c r="O1312">
        <v>14.358208955223899</v>
      </c>
      <c r="P1312">
        <v>-3.9277297721924398E-2</v>
      </c>
    </row>
    <row r="1313" spans="1:16" x14ac:dyDescent="0.25">
      <c r="A1313">
        <v>42.72</v>
      </c>
      <c r="B1313">
        <v>45377.6754932986</v>
      </c>
      <c r="C1313">
        <v>578.4</v>
      </c>
      <c r="D1313">
        <v>196.17411692655</v>
      </c>
      <c r="E1313">
        <v>1</v>
      </c>
      <c r="F1313" s="48">
        <v>4.2499999050000003E-5</v>
      </c>
      <c r="G1313">
        <v>0</v>
      </c>
      <c r="H1313">
        <v>3.5369163792549898</v>
      </c>
      <c r="I1313">
        <v>196.17411692655</v>
      </c>
      <c r="L1313">
        <v>5.3590558822499803</v>
      </c>
      <c r="M1313">
        <v>5.3590558822499803</v>
      </c>
      <c r="N1313">
        <v>0.12607813418556399</v>
      </c>
      <c r="O1313">
        <v>14.3880597014925</v>
      </c>
      <c r="P1313">
        <v>0</v>
      </c>
    </row>
    <row r="1314" spans="1:16" x14ac:dyDescent="0.25">
      <c r="A1314">
        <v>42.76</v>
      </c>
      <c r="B1314">
        <v>45377.675493715302</v>
      </c>
      <c r="C1314">
        <v>576.20000000000005</v>
      </c>
      <c r="D1314">
        <v>196.17747484471499</v>
      </c>
      <c r="E1314">
        <v>1</v>
      </c>
      <c r="F1314" s="48">
        <v>4.2499999050000003E-5</v>
      </c>
      <c r="G1314">
        <v>-2.8947368421056199</v>
      </c>
      <c r="H1314">
        <v>3.5402742974199799</v>
      </c>
      <c r="I1314">
        <v>196.17747484471499</v>
      </c>
      <c r="L1314">
        <v>5.3641436370454301</v>
      </c>
      <c r="M1314">
        <v>5.3641436370454301</v>
      </c>
      <c r="N1314">
        <v>0.12610828920450201</v>
      </c>
      <c r="O1314">
        <v>14.3333333333333</v>
      </c>
      <c r="P1314">
        <v>-7.2008379156855595E-2</v>
      </c>
    </row>
    <row r="1315" spans="1:16" x14ac:dyDescent="0.25">
      <c r="A1315">
        <v>42.8</v>
      </c>
      <c r="B1315">
        <v>45377.6754942361</v>
      </c>
      <c r="C1315">
        <v>576.20000000000005</v>
      </c>
      <c r="D1315">
        <v>196.180847888638</v>
      </c>
      <c r="E1315">
        <v>1</v>
      </c>
      <c r="F1315" s="48">
        <v>4.2499999050000003E-5</v>
      </c>
      <c r="G1315">
        <v>-2.8947368421056199</v>
      </c>
      <c r="H1315">
        <v>3.5436473413425098</v>
      </c>
      <c r="I1315">
        <v>196.180847888638</v>
      </c>
      <c r="L1315">
        <v>5.36925430965531</v>
      </c>
      <c r="M1315">
        <v>5.36925430965531</v>
      </c>
      <c r="N1315">
        <v>0.12622890928031599</v>
      </c>
      <c r="O1315">
        <v>14.3333333333333</v>
      </c>
      <c r="P1315">
        <v>-7.2008379156855595E-2</v>
      </c>
    </row>
    <row r="1316" spans="1:16" x14ac:dyDescent="0.25">
      <c r="A1316">
        <v>42.84</v>
      </c>
      <c r="B1316">
        <v>45377.675494629599</v>
      </c>
      <c r="C1316">
        <v>577.20000000000005</v>
      </c>
      <c r="D1316">
        <v>196.18420580680299</v>
      </c>
      <c r="E1316">
        <v>1</v>
      </c>
      <c r="F1316" s="48">
        <v>4.2499999050000003E-5</v>
      </c>
      <c r="G1316">
        <v>-1.5789473684214099</v>
      </c>
      <c r="H1316">
        <v>3.5470052595074999</v>
      </c>
      <c r="I1316">
        <v>196.18420580680299</v>
      </c>
      <c r="L1316">
        <v>5.3743420644507598</v>
      </c>
      <c r="M1316">
        <v>5.3743420644507598</v>
      </c>
      <c r="N1316">
        <v>0.126319374337133</v>
      </c>
      <c r="O1316">
        <v>14.358208955223899</v>
      </c>
      <c r="P1316">
        <v>-3.9277297721924398E-2</v>
      </c>
    </row>
    <row r="1317" spans="1:16" x14ac:dyDescent="0.25">
      <c r="A1317">
        <v>42.88</v>
      </c>
      <c r="B1317">
        <v>45377.675495185198</v>
      </c>
      <c r="C1317">
        <v>577.20000000000005</v>
      </c>
      <c r="D1317">
        <v>196.187518347695</v>
      </c>
      <c r="E1317">
        <v>1</v>
      </c>
      <c r="F1317" s="48">
        <v>4.2499999050000003E-5</v>
      </c>
      <c r="G1317">
        <v>-1.5789473684214099</v>
      </c>
      <c r="H1317">
        <v>3.55031780039999</v>
      </c>
      <c r="I1317">
        <v>196.187518347695</v>
      </c>
      <c r="L1317">
        <v>5.3793610658030202</v>
      </c>
      <c r="M1317">
        <v>5.3793610658030202</v>
      </c>
      <c r="N1317">
        <v>0.126319374337134</v>
      </c>
      <c r="O1317">
        <v>14.358208955223899</v>
      </c>
      <c r="P1317">
        <v>-3.9277297721924398E-2</v>
      </c>
    </row>
    <row r="1318" spans="1:16" x14ac:dyDescent="0.25">
      <c r="A1318">
        <v>42.92</v>
      </c>
      <c r="B1318">
        <v>45377.675495555603</v>
      </c>
      <c r="C1318">
        <v>575</v>
      </c>
      <c r="D1318">
        <v>196.190846014345</v>
      </c>
      <c r="E1318">
        <v>1</v>
      </c>
      <c r="F1318" s="48">
        <v>4.2499999050000003E-5</v>
      </c>
      <c r="G1318">
        <v>-2.8947368421050199</v>
      </c>
      <c r="H1318">
        <v>3.5536454670499902</v>
      </c>
      <c r="I1318">
        <v>196.190846014345</v>
      </c>
      <c r="L1318">
        <v>5.3844029849696797</v>
      </c>
      <c r="M1318">
        <v>5.3844029849696797</v>
      </c>
      <c r="N1318">
        <v>0.126319374337133</v>
      </c>
      <c r="O1318">
        <v>14.3034825870647</v>
      </c>
      <c r="P1318">
        <v>-7.2008379156841607E-2</v>
      </c>
    </row>
    <row r="1319" spans="1:16" x14ac:dyDescent="0.25">
      <c r="A1319">
        <v>42.96</v>
      </c>
      <c r="B1319">
        <v>45377.675496030097</v>
      </c>
      <c r="C1319">
        <v>577.20000000000005</v>
      </c>
      <c r="D1319">
        <v>196.19417368099499</v>
      </c>
      <c r="E1319">
        <v>1</v>
      </c>
      <c r="F1319" s="48">
        <v>8.7499998043999994E-5</v>
      </c>
      <c r="G1319">
        <v>-1.5789473684214099</v>
      </c>
      <c r="H1319">
        <v>3.5569731336999801</v>
      </c>
      <c r="I1319">
        <v>196.19417368099499</v>
      </c>
      <c r="L1319">
        <v>5.3894449041363401</v>
      </c>
      <c r="M1319">
        <v>5.3894449041363401</v>
      </c>
      <c r="N1319">
        <v>0.126289219318138</v>
      </c>
      <c r="O1319">
        <v>14.358208955223899</v>
      </c>
      <c r="P1319">
        <v>-3.9277297721924398E-2</v>
      </c>
    </row>
    <row r="1320" spans="1:16" x14ac:dyDescent="0.25">
      <c r="A1320">
        <v>43</v>
      </c>
      <c r="B1320">
        <v>45377.675496493102</v>
      </c>
      <c r="C1320">
        <v>577.20000000000005</v>
      </c>
      <c r="D1320">
        <v>196.19750134764499</v>
      </c>
      <c r="E1320">
        <v>1</v>
      </c>
      <c r="F1320" s="48">
        <v>8.7499998043999994E-5</v>
      </c>
      <c r="G1320">
        <v>-3.1578947368422199</v>
      </c>
      <c r="H1320">
        <v>3.5603008003500101</v>
      </c>
      <c r="I1320">
        <v>196.19750134764499</v>
      </c>
      <c r="L1320">
        <v>5.3944868233030396</v>
      </c>
      <c r="M1320">
        <v>5.3944868233030396</v>
      </c>
      <c r="N1320">
        <v>0.12625906429925501</v>
      </c>
      <c r="O1320">
        <v>14.358208955223899</v>
      </c>
      <c r="P1320">
        <v>-7.8554595443834904E-2</v>
      </c>
    </row>
    <row r="1321" spans="1:16" x14ac:dyDescent="0.25">
      <c r="A1321">
        <v>43.04</v>
      </c>
      <c r="B1321">
        <v>45377.675496955999</v>
      </c>
      <c r="C1321">
        <v>577.20000000000005</v>
      </c>
      <c r="D1321">
        <v>196.20081388853799</v>
      </c>
      <c r="E1321">
        <v>1</v>
      </c>
      <c r="F1321" s="48">
        <v>8.7499998043999994E-5</v>
      </c>
      <c r="G1321">
        <v>0</v>
      </c>
      <c r="H1321">
        <v>3.5636133412425002</v>
      </c>
      <c r="I1321">
        <v>196.20081388853799</v>
      </c>
      <c r="L1321">
        <v>5.3995058246553</v>
      </c>
      <c r="M1321">
        <v>5.3995058246553</v>
      </c>
      <c r="N1321">
        <v>0.12613844422349901</v>
      </c>
      <c r="O1321">
        <v>14.358208955223899</v>
      </c>
      <c r="P1321">
        <v>0</v>
      </c>
    </row>
    <row r="1322" spans="1:16" x14ac:dyDescent="0.25">
      <c r="A1322">
        <v>43.08</v>
      </c>
      <c r="B1322">
        <v>45377.675497418997</v>
      </c>
      <c r="C1322">
        <v>577.20000000000005</v>
      </c>
      <c r="D1322">
        <v>196.20414155518799</v>
      </c>
      <c r="E1322">
        <v>1</v>
      </c>
      <c r="F1322" s="48">
        <v>6.4999998547000002E-5</v>
      </c>
      <c r="G1322">
        <v>0</v>
      </c>
      <c r="H1322">
        <v>3.5669410078924999</v>
      </c>
      <c r="I1322">
        <v>196.20414155518799</v>
      </c>
      <c r="L1322">
        <v>5.4045477438219596</v>
      </c>
      <c r="M1322">
        <v>5.4045477438219596</v>
      </c>
      <c r="N1322">
        <v>0.12604797916668201</v>
      </c>
      <c r="O1322">
        <v>14.358208955223899</v>
      </c>
      <c r="P1322">
        <v>0</v>
      </c>
    </row>
    <row r="1323" spans="1:16" x14ac:dyDescent="0.25">
      <c r="A1323">
        <v>43.12</v>
      </c>
      <c r="B1323">
        <v>45377.675497881901</v>
      </c>
      <c r="C1323">
        <v>577.20000000000005</v>
      </c>
      <c r="D1323">
        <v>196.20745409608</v>
      </c>
      <c r="E1323">
        <v>1</v>
      </c>
      <c r="F1323" s="48">
        <v>4.2499999050000003E-5</v>
      </c>
      <c r="G1323">
        <v>1.31578947368421</v>
      </c>
      <c r="H1323">
        <v>3.57025354878499</v>
      </c>
      <c r="I1323">
        <v>196.20745409608</v>
      </c>
      <c r="L1323">
        <v>5.4095667451742298</v>
      </c>
      <c r="M1323">
        <v>5.4095667451742298</v>
      </c>
      <c r="N1323">
        <v>0.12598766912874501</v>
      </c>
      <c r="O1323">
        <v>14.358208955223899</v>
      </c>
      <c r="P1323">
        <v>3.2731081434931197E-2</v>
      </c>
    </row>
    <row r="1324" spans="1:16" x14ac:dyDescent="0.25">
      <c r="A1324">
        <v>43.16</v>
      </c>
      <c r="B1324">
        <v>45377.675498344899</v>
      </c>
      <c r="C1324">
        <v>575</v>
      </c>
      <c r="D1324">
        <v>196.21079688848701</v>
      </c>
      <c r="E1324">
        <v>1</v>
      </c>
      <c r="F1324" s="48">
        <v>6.4999998547000002E-5</v>
      </c>
      <c r="G1324">
        <v>-6.05263157894725</v>
      </c>
      <c r="H1324">
        <v>3.5735963411924798</v>
      </c>
      <c r="I1324">
        <v>196.21079688848701</v>
      </c>
      <c r="L1324">
        <v>5.4146315821552804</v>
      </c>
      <c r="M1324">
        <v>5.4146315821552804</v>
      </c>
      <c r="N1324">
        <v>0.12607813418556399</v>
      </c>
      <c r="O1324">
        <v>14.3034825870647</v>
      </c>
      <c r="P1324">
        <v>-0.150562974600676</v>
      </c>
    </row>
    <row r="1325" spans="1:16" x14ac:dyDescent="0.25">
      <c r="A1325">
        <v>43.2</v>
      </c>
      <c r="B1325">
        <v>45377.675498819401</v>
      </c>
      <c r="C1325">
        <v>573.79999999999995</v>
      </c>
      <c r="D1325">
        <v>196.21413968089499</v>
      </c>
      <c r="E1325">
        <v>1</v>
      </c>
      <c r="F1325" s="48">
        <v>6.4999998547000002E-5</v>
      </c>
      <c r="G1325">
        <v>-4.4736842105264296</v>
      </c>
      <c r="H1325">
        <v>3.57693913360001</v>
      </c>
      <c r="I1325">
        <v>196.21413968089499</v>
      </c>
      <c r="L1325">
        <v>5.4196964191363701</v>
      </c>
      <c r="M1325">
        <v>5.4196964191363701</v>
      </c>
      <c r="N1325">
        <v>0.12610828920455899</v>
      </c>
      <c r="O1325">
        <v>14.273631840796</v>
      </c>
      <c r="P1325">
        <v>-0.111285676878768</v>
      </c>
    </row>
    <row r="1326" spans="1:16" x14ac:dyDescent="0.25">
      <c r="A1326">
        <v>43.24</v>
      </c>
      <c r="B1326">
        <v>45377.675499259298</v>
      </c>
      <c r="C1326">
        <v>575</v>
      </c>
      <c r="D1326">
        <v>196.21751272481799</v>
      </c>
      <c r="E1326">
        <v>1</v>
      </c>
      <c r="F1326" s="48">
        <v>4.2499999050000003E-5</v>
      </c>
      <c r="G1326">
        <v>-4.4736842105264296</v>
      </c>
      <c r="H1326">
        <v>3.5803121775225</v>
      </c>
      <c r="I1326">
        <v>196.21751272481799</v>
      </c>
      <c r="L1326">
        <v>5.4248070917462101</v>
      </c>
      <c r="M1326">
        <v>5.4248070917462101</v>
      </c>
      <c r="N1326">
        <v>0.126198754261376</v>
      </c>
      <c r="O1326">
        <v>14.3034825870647</v>
      </c>
      <c r="P1326">
        <v>-0.111285676878766</v>
      </c>
    </row>
    <row r="1327" spans="1:16" x14ac:dyDescent="0.25">
      <c r="A1327">
        <v>43.28</v>
      </c>
      <c r="B1327">
        <v>45377.675499722201</v>
      </c>
      <c r="C1327">
        <v>576.20000000000005</v>
      </c>
      <c r="D1327">
        <v>196.22088576874</v>
      </c>
      <c r="E1327">
        <v>1</v>
      </c>
      <c r="F1327" s="48">
        <v>4.2499999050000003E-5</v>
      </c>
      <c r="G1327">
        <v>0</v>
      </c>
      <c r="H1327">
        <v>3.5836852214449899</v>
      </c>
      <c r="I1327">
        <v>196.22088576874</v>
      </c>
      <c r="L1327">
        <v>5.4299177643560501</v>
      </c>
      <c r="M1327">
        <v>5.4299177643560501</v>
      </c>
      <c r="N1327">
        <v>0.126319374337133</v>
      </c>
      <c r="O1327">
        <v>14.3333333333333</v>
      </c>
      <c r="P1327">
        <v>0</v>
      </c>
    </row>
    <row r="1328" spans="1:16" x14ac:dyDescent="0.25">
      <c r="A1328">
        <v>43.32</v>
      </c>
      <c r="B1328">
        <v>45377.6755001852</v>
      </c>
      <c r="C1328">
        <v>575</v>
      </c>
      <c r="D1328">
        <v>196.22425881266199</v>
      </c>
      <c r="E1328">
        <v>1</v>
      </c>
      <c r="F1328" s="48">
        <v>4.2499999050000003E-5</v>
      </c>
      <c r="G1328">
        <v>-2.8947368421050199</v>
      </c>
      <c r="H1328">
        <v>3.5870582653674901</v>
      </c>
      <c r="I1328">
        <v>196.22425881266199</v>
      </c>
      <c r="L1328">
        <v>5.4350284369658901</v>
      </c>
      <c r="M1328">
        <v>5.4350284369658901</v>
      </c>
      <c r="N1328">
        <v>0.12647014943182799</v>
      </c>
      <c r="O1328">
        <v>14.3034825870647</v>
      </c>
      <c r="P1328">
        <v>-7.2008379156841607E-2</v>
      </c>
    </row>
    <row r="1329" spans="1:16" x14ac:dyDescent="0.25">
      <c r="A1329">
        <v>43.36</v>
      </c>
      <c r="B1329">
        <v>45377.675500659701</v>
      </c>
      <c r="C1329">
        <v>575</v>
      </c>
      <c r="D1329">
        <v>196.22758647931201</v>
      </c>
      <c r="E1329">
        <v>1</v>
      </c>
      <c r="F1329" s="48">
        <v>4.2499999050000003E-5</v>
      </c>
      <c r="G1329">
        <v>-1.57894736842081</v>
      </c>
      <c r="H1329">
        <v>3.59038593201748</v>
      </c>
      <c r="I1329">
        <v>196.22758647931201</v>
      </c>
      <c r="L1329">
        <v>5.4400703561325496</v>
      </c>
      <c r="M1329">
        <v>5.4400703561325496</v>
      </c>
      <c r="N1329">
        <v>0.12653045946965</v>
      </c>
      <c r="O1329">
        <v>14.3034825870647</v>
      </c>
      <c r="P1329">
        <v>-3.9277297721910402E-2</v>
      </c>
    </row>
    <row r="1330" spans="1:16" x14ac:dyDescent="0.25">
      <c r="A1330">
        <v>43.4</v>
      </c>
      <c r="B1330">
        <v>45377.6755011227</v>
      </c>
      <c r="C1330">
        <v>573.79999999999995</v>
      </c>
      <c r="D1330">
        <v>196.23089902020499</v>
      </c>
      <c r="E1330">
        <v>1</v>
      </c>
      <c r="F1330" s="48">
        <v>6.4999998547000002E-5</v>
      </c>
      <c r="G1330">
        <v>-3.1578947368422199</v>
      </c>
      <c r="H1330">
        <v>3.5936984729100101</v>
      </c>
      <c r="I1330">
        <v>196.23089902020499</v>
      </c>
      <c r="L1330">
        <v>5.4450893574848598</v>
      </c>
      <c r="M1330">
        <v>5.4450893574848598</v>
      </c>
      <c r="N1330">
        <v>0.12650030445076599</v>
      </c>
      <c r="O1330">
        <v>14.273631840796</v>
      </c>
      <c r="P1330">
        <v>-7.8554595443837194E-2</v>
      </c>
    </row>
    <row r="1331" spans="1:16" x14ac:dyDescent="0.25">
      <c r="A1331">
        <v>43.44</v>
      </c>
      <c r="B1331">
        <v>45377.675501585603</v>
      </c>
      <c r="C1331">
        <v>576.20000000000005</v>
      </c>
      <c r="D1331">
        <v>196.23422668685501</v>
      </c>
      <c r="E1331">
        <v>1</v>
      </c>
      <c r="F1331" s="48">
        <v>6.4999998547000002E-5</v>
      </c>
      <c r="G1331">
        <v>-1.31578947368421</v>
      </c>
      <c r="H1331">
        <v>3.5970261395600001</v>
      </c>
      <c r="I1331">
        <v>196.23422668685501</v>
      </c>
      <c r="L1331">
        <v>5.4501312766515104</v>
      </c>
      <c r="M1331">
        <v>5.4501312766515104</v>
      </c>
      <c r="N1331">
        <v>0.12650030445076599</v>
      </c>
      <c r="O1331">
        <v>14.3333333333333</v>
      </c>
      <c r="P1331">
        <v>-3.2731081434931197E-2</v>
      </c>
    </row>
    <row r="1332" spans="1:16" x14ac:dyDescent="0.25">
      <c r="A1332">
        <v>43.48</v>
      </c>
      <c r="B1332">
        <v>45377.675502048602</v>
      </c>
      <c r="C1332">
        <v>576.20000000000005</v>
      </c>
      <c r="D1332">
        <v>196.237554353505</v>
      </c>
      <c r="E1332">
        <v>1</v>
      </c>
      <c r="F1332" s="48">
        <v>6.4999998547000002E-5</v>
      </c>
      <c r="G1332">
        <v>-2.8947368421056199</v>
      </c>
      <c r="H1332">
        <v>3.60035380620999</v>
      </c>
      <c r="I1332">
        <v>196.237554353505</v>
      </c>
      <c r="L1332">
        <v>5.45517319581817</v>
      </c>
      <c r="M1332">
        <v>5.45517319581817</v>
      </c>
      <c r="N1332">
        <v>0.12647014943182799</v>
      </c>
      <c r="O1332">
        <v>14.3333333333333</v>
      </c>
      <c r="P1332">
        <v>-7.2008379156855595E-2</v>
      </c>
    </row>
    <row r="1333" spans="1:16" x14ac:dyDescent="0.25">
      <c r="A1333">
        <v>43.52</v>
      </c>
      <c r="B1333">
        <v>45377.6755025116</v>
      </c>
      <c r="C1333">
        <v>576.20000000000005</v>
      </c>
      <c r="D1333">
        <v>196.240882020155</v>
      </c>
      <c r="E1333">
        <v>1</v>
      </c>
      <c r="F1333" s="48">
        <v>4.2499999050000003E-5</v>
      </c>
      <c r="G1333">
        <v>0</v>
      </c>
      <c r="H1333">
        <v>3.6036814728599902</v>
      </c>
      <c r="I1333">
        <v>196.240882020155</v>
      </c>
      <c r="L1333">
        <v>5.4602151149848304</v>
      </c>
      <c r="M1333">
        <v>5.4602151149848304</v>
      </c>
      <c r="N1333">
        <v>0.12640983939395001</v>
      </c>
      <c r="O1333">
        <v>14.3333333333333</v>
      </c>
      <c r="P1333">
        <v>0</v>
      </c>
    </row>
    <row r="1334" spans="1:16" x14ac:dyDescent="0.25">
      <c r="A1334">
        <v>43.56</v>
      </c>
      <c r="B1334">
        <v>45377.675502974504</v>
      </c>
      <c r="C1334">
        <v>573.79999999999995</v>
      </c>
      <c r="D1334">
        <v>196.24417943528999</v>
      </c>
      <c r="E1334">
        <v>1</v>
      </c>
      <c r="F1334" s="48">
        <v>4.2499999050000003E-5</v>
      </c>
      <c r="G1334">
        <v>-3.1578947368422199</v>
      </c>
      <c r="H1334">
        <v>3.60697888799498</v>
      </c>
      <c r="I1334">
        <v>196.24417943528999</v>
      </c>
      <c r="L1334">
        <v>5.4652111985226997</v>
      </c>
      <c r="M1334">
        <v>5.4652111985226997</v>
      </c>
      <c r="N1334">
        <v>0.126259064299198</v>
      </c>
      <c r="O1334">
        <v>14.273631840796</v>
      </c>
      <c r="P1334">
        <v>-7.8554595443837194E-2</v>
      </c>
    </row>
    <row r="1335" spans="1:16" x14ac:dyDescent="0.25">
      <c r="A1335">
        <v>43.6</v>
      </c>
      <c r="B1335">
        <v>45377.675503425897</v>
      </c>
      <c r="C1335">
        <v>573.79999999999995</v>
      </c>
      <c r="D1335">
        <v>196.247491976183</v>
      </c>
      <c r="E1335">
        <v>1</v>
      </c>
      <c r="F1335" s="48">
        <v>4.2499999050000003E-5</v>
      </c>
      <c r="G1335">
        <v>-4.4736842105264296</v>
      </c>
      <c r="H1335">
        <v>3.6102914288875101</v>
      </c>
      <c r="I1335">
        <v>196.247491976183</v>
      </c>
      <c r="L1335">
        <v>5.4702301998750098</v>
      </c>
      <c r="M1335">
        <v>5.4702301998750098</v>
      </c>
      <c r="N1335">
        <v>0.12616859924243801</v>
      </c>
      <c r="O1335">
        <v>14.273631840796</v>
      </c>
      <c r="P1335">
        <v>-0.111285676878768</v>
      </c>
    </row>
    <row r="1336" spans="1:16" x14ac:dyDescent="0.25">
      <c r="A1336">
        <v>43.64</v>
      </c>
      <c r="B1336">
        <v>45377.675503888902</v>
      </c>
      <c r="C1336">
        <v>572.6</v>
      </c>
      <c r="D1336">
        <v>196.25080451707501</v>
      </c>
      <c r="E1336">
        <v>1</v>
      </c>
      <c r="F1336" s="48">
        <v>4.2499999050000003E-5</v>
      </c>
      <c r="G1336">
        <v>-6.05263157894725</v>
      </c>
      <c r="H1336">
        <v>3.6136039697800002</v>
      </c>
      <c r="I1336">
        <v>196.25080451707501</v>
      </c>
      <c r="L1336">
        <v>5.4752492012272702</v>
      </c>
      <c r="M1336">
        <v>5.4752492012272702</v>
      </c>
      <c r="N1336">
        <v>0.12616859924243701</v>
      </c>
      <c r="O1336">
        <v>14.243781094527399</v>
      </c>
      <c r="P1336">
        <v>-0.15056297460067899</v>
      </c>
    </row>
    <row r="1337" spans="1:16" x14ac:dyDescent="0.25">
      <c r="A1337">
        <v>43.68</v>
      </c>
      <c r="B1337">
        <v>45377.675504351901</v>
      </c>
      <c r="C1337">
        <v>573.79999999999995</v>
      </c>
      <c r="D1337">
        <v>196.25414730948299</v>
      </c>
      <c r="E1337">
        <v>1</v>
      </c>
      <c r="F1337" s="48">
        <v>4.2499999050000003E-5</v>
      </c>
      <c r="G1337">
        <v>-1.5789473684214099</v>
      </c>
      <c r="H1337">
        <v>3.6169467621875002</v>
      </c>
      <c r="I1337">
        <v>196.25414730948299</v>
      </c>
      <c r="L1337">
        <v>5.4803140382083297</v>
      </c>
      <c r="M1337">
        <v>5.4803140382083297</v>
      </c>
      <c r="N1337">
        <v>0.126198754261377</v>
      </c>
      <c r="O1337">
        <v>14.273631840796</v>
      </c>
      <c r="P1337">
        <v>-3.9277297721926799E-2</v>
      </c>
    </row>
    <row r="1338" spans="1:16" x14ac:dyDescent="0.25">
      <c r="A1338">
        <v>43.72</v>
      </c>
      <c r="B1338">
        <v>45377.675504814797</v>
      </c>
      <c r="C1338">
        <v>575</v>
      </c>
      <c r="D1338">
        <v>196.25747497613199</v>
      </c>
      <c r="E1338">
        <v>1</v>
      </c>
      <c r="F1338" s="48">
        <v>4.2499999050000003E-5</v>
      </c>
      <c r="G1338">
        <v>-2.8947368421050199</v>
      </c>
      <c r="H1338">
        <v>3.6202744288374902</v>
      </c>
      <c r="I1338">
        <v>196.25747497613199</v>
      </c>
      <c r="L1338">
        <v>5.4853559573749804</v>
      </c>
      <c r="M1338">
        <v>5.4853559573749804</v>
      </c>
      <c r="N1338">
        <v>0.126198754261376</v>
      </c>
      <c r="O1338">
        <v>14.3034825870647</v>
      </c>
      <c r="P1338">
        <v>-7.2008379156841607E-2</v>
      </c>
    </row>
    <row r="1339" spans="1:16" x14ac:dyDescent="0.25">
      <c r="A1339">
        <v>43.76</v>
      </c>
      <c r="B1339">
        <v>45377.675505277803</v>
      </c>
      <c r="C1339">
        <v>571.6</v>
      </c>
      <c r="D1339">
        <v>196.26084802005499</v>
      </c>
      <c r="E1339">
        <v>1</v>
      </c>
      <c r="F1339">
        <v>0</v>
      </c>
      <c r="G1339">
        <v>-7.3684210526314597</v>
      </c>
      <c r="H1339">
        <v>3.6236474727599801</v>
      </c>
      <c r="I1339">
        <v>196.26084802005499</v>
      </c>
      <c r="L1339">
        <v>5.4904666299848204</v>
      </c>
      <c r="M1339">
        <v>5.4904666299848204</v>
      </c>
      <c r="N1339">
        <v>0.126289219318136</v>
      </c>
      <c r="O1339">
        <v>14.2189054726368</v>
      </c>
      <c r="P1339">
        <v>-0.18329405603561</v>
      </c>
    </row>
    <row r="1340" spans="1:16" x14ac:dyDescent="0.25">
      <c r="A1340">
        <v>43.8</v>
      </c>
      <c r="B1340">
        <v>45377.675505752297</v>
      </c>
      <c r="C1340">
        <v>572.6</v>
      </c>
      <c r="D1340">
        <v>196.264221063978</v>
      </c>
      <c r="E1340">
        <v>1</v>
      </c>
      <c r="F1340">
        <v>0</v>
      </c>
      <c r="G1340">
        <v>-6.05263157894725</v>
      </c>
      <c r="H1340">
        <v>3.62702051668251</v>
      </c>
      <c r="I1340">
        <v>196.264221063978</v>
      </c>
      <c r="L1340">
        <v>5.4955773025947101</v>
      </c>
      <c r="M1340">
        <v>5.4955773025947101</v>
      </c>
      <c r="N1340">
        <v>0.12640983939395001</v>
      </c>
      <c r="O1340">
        <v>14.243781094527399</v>
      </c>
      <c r="P1340">
        <v>-0.15056297460067899</v>
      </c>
    </row>
    <row r="1341" spans="1:16" x14ac:dyDescent="0.25">
      <c r="A1341">
        <v>43.84</v>
      </c>
      <c r="B1341">
        <v>45377.675506215302</v>
      </c>
      <c r="C1341">
        <v>572.6</v>
      </c>
      <c r="D1341">
        <v>196.26756385638501</v>
      </c>
      <c r="E1341">
        <v>1</v>
      </c>
      <c r="F1341" s="48">
        <v>4.2499999050000003E-5</v>
      </c>
      <c r="G1341">
        <v>-6.05263157894725</v>
      </c>
      <c r="H1341">
        <v>3.6303633090899998</v>
      </c>
      <c r="I1341">
        <v>196.26756385638501</v>
      </c>
      <c r="L1341">
        <v>5.5006421395757599</v>
      </c>
      <c r="M1341">
        <v>5.5006421395757599</v>
      </c>
      <c r="N1341">
        <v>0.126439994412889</v>
      </c>
      <c r="O1341">
        <v>14.243781094527399</v>
      </c>
      <c r="P1341">
        <v>-0.15056297460067899</v>
      </c>
    </row>
    <row r="1342" spans="1:16" x14ac:dyDescent="0.25">
      <c r="A1342">
        <v>43.88</v>
      </c>
      <c r="B1342">
        <v>45377.675506678199</v>
      </c>
      <c r="C1342">
        <v>573.79999999999995</v>
      </c>
      <c r="D1342">
        <v>196.27086127152</v>
      </c>
      <c r="E1342">
        <v>1</v>
      </c>
      <c r="F1342" s="48">
        <v>2.2499999496999999E-5</v>
      </c>
      <c r="G1342">
        <v>-4.4736842105264296</v>
      </c>
      <c r="H1342">
        <v>3.6336607242249999</v>
      </c>
      <c r="I1342">
        <v>196.27086127152</v>
      </c>
      <c r="L1342">
        <v>5.50563822311363</v>
      </c>
      <c r="M1342">
        <v>5.50563822311363</v>
      </c>
      <c r="N1342">
        <v>0.12640983939395001</v>
      </c>
      <c r="O1342">
        <v>14.273631840796</v>
      </c>
      <c r="P1342">
        <v>-0.111285676878768</v>
      </c>
    </row>
    <row r="1343" spans="1:16" x14ac:dyDescent="0.25">
      <c r="A1343">
        <v>43.92</v>
      </c>
      <c r="B1343">
        <v>45377.675507141197</v>
      </c>
      <c r="C1343">
        <v>573.79999999999995</v>
      </c>
      <c r="D1343">
        <v>196.27417381241199</v>
      </c>
      <c r="E1343">
        <v>1</v>
      </c>
      <c r="F1343" s="48">
        <v>4.2499999050000003E-5</v>
      </c>
      <c r="G1343">
        <v>-1.5789473684214099</v>
      </c>
      <c r="H1343">
        <v>3.63697326511749</v>
      </c>
      <c r="I1343">
        <v>196.27417381241199</v>
      </c>
      <c r="L1343">
        <v>5.5106572244658896</v>
      </c>
      <c r="M1343">
        <v>5.5106572244658896</v>
      </c>
      <c r="N1343">
        <v>0.12634952935607199</v>
      </c>
      <c r="O1343">
        <v>14.273631840796</v>
      </c>
      <c r="P1343">
        <v>-3.9277297721926799E-2</v>
      </c>
    </row>
    <row r="1344" spans="1:16" x14ac:dyDescent="0.25">
      <c r="A1344">
        <v>43.96</v>
      </c>
      <c r="B1344">
        <v>45377.675507592598</v>
      </c>
      <c r="C1344">
        <v>573.79999999999995</v>
      </c>
      <c r="D1344">
        <v>196.27751660481999</v>
      </c>
      <c r="E1344">
        <v>1</v>
      </c>
      <c r="F1344" s="48">
        <v>6.4999998547000002E-5</v>
      </c>
      <c r="G1344">
        <v>0</v>
      </c>
      <c r="H1344">
        <v>3.6403160575249802</v>
      </c>
      <c r="I1344">
        <v>196.27751660481999</v>
      </c>
      <c r="L1344">
        <v>5.5157220614469402</v>
      </c>
      <c r="M1344">
        <v>5.5157220614469402</v>
      </c>
      <c r="N1344">
        <v>0.12634952935601601</v>
      </c>
      <c r="O1344">
        <v>14.273631840796</v>
      </c>
      <c r="P1344">
        <v>0</v>
      </c>
    </row>
    <row r="1345" spans="1:16" x14ac:dyDescent="0.25">
      <c r="A1345">
        <v>44</v>
      </c>
      <c r="B1345">
        <v>45377.675508055603</v>
      </c>
      <c r="C1345">
        <v>573.79999999999995</v>
      </c>
      <c r="D1345">
        <v>196.280829145713</v>
      </c>
      <c r="E1345">
        <v>1</v>
      </c>
      <c r="F1345" s="48">
        <v>4.2499999050000003E-5</v>
      </c>
      <c r="G1345">
        <v>-1.5789473684214099</v>
      </c>
      <c r="H1345">
        <v>3.6436285984175099</v>
      </c>
      <c r="I1345">
        <v>196.280829145713</v>
      </c>
      <c r="L1345">
        <v>5.5207410627992504</v>
      </c>
      <c r="M1345">
        <v>5.5207410627992504</v>
      </c>
      <c r="N1345">
        <v>0.12622890928031599</v>
      </c>
      <c r="O1345">
        <v>14.273631840796</v>
      </c>
      <c r="P1345">
        <v>-3.9277297721926799E-2</v>
      </c>
    </row>
    <row r="1346" spans="1:16" x14ac:dyDescent="0.25">
      <c r="A1346">
        <v>44.04</v>
      </c>
      <c r="B1346">
        <v>45377.6755085185</v>
      </c>
      <c r="C1346">
        <v>573.79999999999995</v>
      </c>
      <c r="D1346">
        <v>196.28414168660501</v>
      </c>
      <c r="E1346">
        <v>1</v>
      </c>
      <c r="F1346" s="48">
        <v>4.2499999050000003E-5</v>
      </c>
      <c r="G1346">
        <v>-3.1578947368422199</v>
      </c>
      <c r="H1346">
        <v>3.64694113931</v>
      </c>
      <c r="I1346">
        <v>196.28414168660501</v>
      </c>
      <c r="L1346">
        <v>5.5257600641515197</v>
      </c>
      <c r="M1346">
        <v>5.5257600641515197</v>
      </c>
      <c r="N1346">
        <v>0.12610828920455899</v>
      </c>
      <c r="O1346">
        <v>14.273631840796</v>
      </c>
      <c r="P1346">
        <v>-7.8554595443837194E-2</v>
      </c>
    </row>
    <row r="1347" spans="1:16" x14ac:dyDescent="0.25">
      <c r="A1347">
        <v>44.08</v>
      </c>
      <c r="B1347">
        <v>45377.675508981498</v>
      </c>
      <c r="C1347">
        <v>573.79999999999995</v>
      </c>
      <c r="D1347">
        <v>196.28745422749799</v>
      </c>
      <c r="E1347">
        <v>1</v>
      </c>
      <c r="F1347" s="48">
        <v>4.2499999050000003E-5</v>
      </c>
      <c r="G1347">
        <v>-1.5789473684214099</v>
      </c>
      <c r="H1347">
        <v>3.6502536802024999</v>
      </c>
      <c r="I1347">
        <v>196.28745422749799</v>
      </c>
      <c r="L1347">
        <v>5.5307790655037801</v>
      </c>
      <c r="M1347">
        <v>5.5307790655037801</v>
      </c>
      <c r="N1347">
        <v>0.12598766912880299</v>
      </c>
      <c r="O1347">
        <v>14.273631840796</v>
      </c>
      <c r="P1347">
        <v>-3.9277297721926799E-2</v>
      </c>
    </row>
    <row r="1348" spans="1:16" x14ac:dyDescent="0.25">
      <c r="A1348">
        <v>44.12</v>
      </c>
      <c r="B1348">
        <v>45377.675509444402</v>
      </c>
      <c r="C1348">
        <v>573.79999999999995</v>
      </c>
      <c r="D1348">
        <v>196.29076676839</v>
      </c>
      <c r="E1348">
        <v>1</v>
      </c>
      <c r="F1348" s="48">
        <v>4.2499999050000003E-5</v>
      </c>
      <c r="G1348">
        <v>-1.5789473684214099</v>
      </c>
      <c r="H1348">
        <v>3.65356622109499</v>
      </c>
      <c r="I1348">
        <v>196.29076676839</v>
      </c>
      <c r="L1348">
        <v>5.5357980668560502</v>
      </c>
      <c r="M1348">
        <v>5.5357980668560502</v>
      </c>
      <c r="N1348">
        <v>0.125957514109863</v>
      </c>
      <c r="O1348">
        <v>14.273631840796</v>
      </c>
      <c r="P1348">
        <v>-3.9277297721926799E-2</v>
      </c>
    </row>
    <row r="1349" spans="1:16" x14ac:dyDescent="0.25">
      <c r="A1349">
        <v>44.16</v>
      </c>
      <c r="B1349">
        <v>45377.675509918998</v>
      </c>
      <c r="C1349">
        <v>571.6</v>
      </c>
      <c r="D1349">
        <v>196.29409443503999</v>
      </c>
      <c r="E1349">
        <v>1</v>
      </c>
      <c r="F1349" s="48">
        <v>4.2499999050000003E-5</v>
      </c>
      <c r="G1349">
        <v>-2.8947368421050199</v>
      </c>
      <c r="H1349">
        <v>3.6568938877449799</v>
      </c>
      <c r="I1349">
        <v>196.29409443503999</v>
      </c>
      <c r="L1349">
        <v>5.5408399860227</v>
      </c>
      <c r="M1349">
        <v>5.5408399860227</v>
      </c>
      <c r="N1349">
        <v>0.12598766912874601</v>
      </c>
      <c r="O1349">
        <v>14.2189054726368</v>
      </c>
      <c r="P1349">
        <v>-7.2008379156841607E-2</v>
      </c>
    </row>
    <row r="1350" spans="1:16" x14ac:dyDescent="0.25">
      <c r="A1350">
        <v>44.2</v>
      </c>
      <c r="B1350">
        <v>45377.675510381901</v>
      </c>
      <c r="C1350">
        <v>573.79999999999995</v>
      </c>
      <c r="D1350">
        <v>196.29745235320499</v>
      </c>
      <c r="E1350">
        <v>1</v>
      </c>
      <c r="F1350" s="48">
        <v>2.2499999496999999E-5</v>
      </c>
      <c r="G1350">
        <v>-3.1578947368422199</v>
      </c>
      <c r="H1350">
        <v>3.66025180591001</v>
      </c>
      <c r="I1350">
        <v>196.29745235320499</v>
      </c>
      <c r="L1350">
        <v>5.5459277408181897</v>
      </c>
      <c r="M1350">
        <v>5.5459277408181897</v>
      </c>
      <c r="N1350">
        <v>0.12604797916668101</v>
      </c>
      <c r="O1350">
        <v>14.273631840796</v>
      </c>
      <c r="P1350">
        <v>-7.8554595443837194E-2</v>
      </c>
    </row>
    <row r="1351" spans="1:16" x14ac:dyDescent="0.25">
      <c r="A1351">
        <v>44.24</v>
      </c>
      <c r="B1351">
        <v>45377.6755108449</v>
      </c>
      <c r="C1351">
        <v>572.6</v>
      </c>
      <c r="D1351">
        <v>196.30081027137001</v>
      </c>
      <c r="E1351">
        <v>1</v>
      </c>
      <c r="F1351" s="48">
        <v>6.4999998547000002E-5</v>
      </c>
      <c r="G1351">
        <v>-4.7368421052630403</v>
      </c>
      <c r="H1351">
        <v>3.6636097240750001</v>
      </c>
      <c r="I1351">
        <v>196.30081027137001</v>
      </c>
      <c r="L1351">
        <v>5.5510154956136404</v>
      </c>
      <c r="M1351">
        <v>5.5510154956136404</v>
      </c>
      <c r="N1351">
        <v>0.12610828920455899</v>
      </c>
      <c r="O1351">
        <v>14.243781094527399</v>
      </c>
      <c r="P1351">
        <v>-0.11783189316574801</v>
      </c>
    </row>
    <row r="1352" spans="1:16" x14ac:dyDescent="0.25">
      <c r="A1352">
        <v>44.28</v>
      </c>
      <c r="B1352">
        <v>45377.675511307898</v>
      </c>
      <c r="C1352">
        <v>571.6</v>
      </c>
      <c r="D1352">
        <v>196.30419844105</v>
      </c>
      <c r="E1352">
        <v>1</v>
      </c>
      <c r="F1352" s="48">
        <v>2.2499999496999999E-5</v>
      </c>
      <c r="G1352">
        <v>-6.05263157894725</v>
      </c>
      <c r="H1352">
        <v>3.6669978937550001</v>
      </c>
      <c r="I1352">
        <v>196.30419844105</v>
      </c>
      <c r="L1352">
        <v>5.5561490860378697</v>
      </c>
      <c r="M1352">
        <v>5.5561490860378697</v>
      </c>
      <c r="N1352">
        <v>0.12622890928031599</v>
      </c>
      <c r="O1352">
        <v>14.2189054726368</v>
      </c>
      <c r="P1352">
        <v>-0.15056297460067899</v>
      </c>
    </row>
    <row r="1353" spans="1:16" x14ac:dyDescent="0.25">
      <c r="A1353">
        <v>44.32</v>
      </c>
      <c r="B1353">
        <v>45377.675511805603</v>
      </c>
      <c r="C1353">
        <v>572.6</v>
      </c>
      <c r="D1353">
        <v>196.307556359215</v>
      </c>
      <c r="E1353">
        <v>1</v>
      </c>
      <c r="F1353">
        <v>1.3249999703799999E-4</v>
      </c>
      <c r="G1353">
        <v>-1.57894736842081</v>
      </c>
      <c r="H1353">
        <v>3.6703558119199902</v>
      </c>
      <c r="I1353">
        <v>196.307556359215</v>
      </c>
      <c r="L1353">
        <v>5.5612368408333204</v>
      </c>
      <c r="M1353">
        <v>5.5612368408333204</v>
      </c>
      <c r="N1353">
        <v>0.12634952935607199</v>
      </c>
      <c r="O1353">
        <v>14.243781094527399</v>
      </c>
      <c r="P1353">
        <v>-3.9277297721910402E-2</v>
      </c>
    </row>
    <row r="1354" spans="1:16" x14ac:dyDescent="0.25">
      <c r="A1354">
        <v>44.36</v>
      </c>
      <c r="B1354">
        <v>45377.675512222202</v>
      </c>
      <c r="C1354">
        <v>572.6</v>
      </c>
      <c r="D1354">
        <v>196.31088402586499</v>
      </c>
      <c r="E1354">
        <v>1</v>
      </c>
      <c r="F1354">
        <v>0</v>
      </c>
      <c r="G1354">
        <v>-1.57894736842081</v>
      </c>
      <c r="H1354">
        <v>3.6736834785699801</v>
      </c>
      <c r="I1354">
        <v>196.31088402586499</v>
      </c>
      <c r="L1354">
        <v>5.5662787599999701</v>
      </c>
      <c r="M1354">
        <v>5.5662787599999701</v>
      </c>
      <c r="N1354">
        <v>0.126379684374954</v>
      </c>
      <c r="O1354">
        <v>14.243781094527399</v>
      </c>
      <c r="P1354">
        <v>-3.9277297721910402E-2</v>
      </c>
    </row>
    <row r="1355" spans="1:16" x14ac:dyDescent="0.25">
      <c r="A1355">
        <v>44.4</v>
      </c>
      <c r="B1355">
        <v>45377.6755126852</v>
      </c>
      <c r="C1355">
        <v>573.79999999999995</v>
      </c>
      <c r="D1355">
        <v>196.314196566758</v>
      </c>
      <c r="E1355">
        <v>1</v>
      </c>
      <c r="F1355" s="48">
        <v>8.7499998043999994E-5</v>
      </c>
      <c r="G1355">
        <v>1.57894736842081</v>
      </c>
      <c r="H1355">
        <v>3.6769960194625102</v>
      </c>
      <c r="I1355">
        <v>196.314196566758</v>
      </c>
      <c r="L1355">
        <v>5.5712977613522803</v>
      </c>
      <c r="M1355">
        <v>5.5712977613522803</v>
      </c>
      <c r="N1355">
        <v>0.12637968437501201</v>
      </c>
      <c r="O1355">
        <v>14.273631840796</v>
      </c>
      <c r="P1355">
        <v>3.9277297721910402E-2</v>
      </c>
    </row>
    <row r="1356" spans="1:16" x14ac:dyDescent="0.25">
      <c r="A1356">
        <v>44.44</v>
      </c>
      <c r="B1356">
        <v>45377.675513148097</v>
      </c>
      <c r="C1356">
        <v>573.79999999999995</v>
      </c>
      <c r="D1356">
        <v>196.31753935916501</v>
      </c>
      <c r="E1356">
        <v>1</v>
      </c>
      <c r="F1356" s="48">
        <v>4.2499999050000003E-5</v>
      </c>
      <c r="G1356">
        <v>0</v>
      </c>
      <c r="H1356">
        <v>3.68033881187</v>
      </c>
      <c r="I1356">
        <v>196.31753935916501</v>
      </c>
      <c r="L1356">
        <v>5.57636259833333</v>
      </c>
      <c r="M1356">
        <v>5.57636259833333</v>
      </c>
      <c r="N1356">
        <v>0.12637968437501099</v>
      </c>
      <c r="O1356">
        <v>14.273631840796</v>
      </c>
      <c r="P1356">
        <v>0</v>
      </c>
    </row>
    <row r="1357" spans="1:16" x14ac:dyDescent="0.25">
      <c r="A1357">
        <v>44.48</v>
      </c>
      <c r="B1357">
        <v>45377.675513611102</v>
      </c>
      <c r="C1357">
        <v>572.6</v>
      </c>
      <c r="D1357">
        <v>196.32086702581501</v>
      </c>
      <c r="E1357">
        <v>1</v>
      </c>
      <c r="F1357" s="48">
        <v>6.4999998547000002E-5</v>
      </c>
      <c r="G1357">
        <v>-3.1578947368422199</v>
      </c>
      <c r="H1357">
        <v>3.6836664785200002</v>
      </c>
      <c r="I1357">
        <v>196.32086702581501</v>
      </c>
      <c r="L1357">
        <v>5.5814045174999896</v>
      </c>
      <c r="M1357">
        <v>5.5814045174999896</v>
      </c>
      <c r="N1357">
        <v>0.12637968437501099</v>
      </c>
      <c r="O1357">
        <v>14.243781094527399</v>
      </c>
      <c r="P1357">
        <v>-7.8554595443837194E-2</v>
      </c>
    </row>
    <row r="1358" spans="1:16" x14ac:dyDescent="0.25">
      <c r="A1358">
        <v>44.52</v>
      </c>
      <c r="B1358">
        <v>45377.675514085597</v>
      </c>
      <c r="C1358">
        <v>572.6</v>
      </c>
      <c r="D1358">
        <v>196.324194692465</v>
      </c>
      <c r="E1358">
        <v>1</v>
      </c>
      <c r="F1358" s="48">
        <v>6.4999998547000002E-5</v>
      </c>
      <c r="G1358">
        <v>1.31578947368421</v>
      </c>
      <c r="H1358">
        <v>3.6869941451699901</v>
      </c>
      <c r="I1358">
        <v>196.324194692465</v>
      </c>
      <c r="L1358">
        <v>5.58644643666665</v>
      </c>
      <c r="M1358">
        <v>5.58644643666665</v>
      </c>
      <c r="N1358">
        <v>0.12628921931819401</v>
      </c>
      <c r="O1358">
        <v>14.243781094527399</v>
      </c>
      <c r="P1358">
        <v>3.2731081434931197E-2</v>
      </c>
    </row>
    <row r="1359" spans="1:16" x14ac:dyDescent="0.25">
      <c r="A1359">
        <v>44.56</v>
      </c>
      <c r="B1359">
        <v>45377.675514548602</v>
      </c>
      <c r="C1359">
        <v>571.6</v>
      </c>
      <c r="D1359">
        <v>196.32749210759999</v>
      </c>
      <c r="E1359">
        <v>1</v>
      </c>
      <c r="F1359" s="48">
        <v>4.2499999050000003E-5</v>
      </c>
      <c r="G1359">
        <v>-1.31578947368421</v>
      </c>
      <c r="H1359">
        <v>3.69029156030498</v>
      </c>
      <c r="I1359">
        <v>196.32749210759999</v>
      </c>
      <c r="L1359">
        <v>5.5914425202045202</v>
      </c>
      <c r="M1359">
        <v>5.5914425202045202</v>
      </c>
      <c r="N1359">
        <v>0.126138444223442</v>
      </c>
      <c r="O1359">
        <v>14.2189054726368</v>
      </c>
      <c r="P1359">
        <v>-3.2731081434931197E-2</v>
      </c>
    </row>
    <row r="1360" spans="1:16" x14ac:dyDescent="0.25">
      <c r="A1360">
        <v>44.6</v>
      </c>
      <c r="B1360">
        <v>45377.675515011601</v>
      </c>
      <c r="C1360">
        <v>570.4</v>
      </c>
      <c r="D1360">
        <v>196.33081977424999</v>
      </c>
      <c r="E1360">
        <v>1</v>
      </c>
      <c r="F1360" s="48">
        <v>6.4999998547000002E-5</v>
      </c>
      <c r="G1360">
        <v>-2.8947368421050199</v>
      </c>
      <c r="H1360">
        <v>3.6936192269550099</v>
      </c>
      <c r="I1360">
        <v>196.33081977424999</v>
      </c>
      <c r="L1360">
        <v>5.5964844393712196</v>
      </c>
      <c r="M1360">
        <v>5.5964844393712196</v>
      </c>
      <c r="N1360">
        <v>0.12610828920455899</v>
      </c>
      <c r="O1360">
        <v>14.1890547263682</v>
      </c>
      <c r="P1360">
        <v>-7.2008379156841607E-2</v>
      </c>
    </row>
    <row r="1361" spans="1:16" x14ac:dyDescent="0.25">
      <c r="A1361">
        <v>44.64</v>
      </c>
      <c r="B1361">
        <v>45377.675515474497</v>
      </c>
      <c r="C1361">
        <v>572.6</v>
      </c>
      <c r="D1361">
        <v>196.33414744090001</v>
      </c>
      <c r="E1361">
        <v>1</v>
      </c>
      <c r="F1361" s="48">
        <v>4.2499999050000003E-5</v>
      </c>
      <c r="G1361">
        <v>-1.57894736842081</v>
      </c>
      <c r="H1361">
        <v>3.6969468936049998</v>
      </c>
      <c r="I1361">
        <v>196.33414744090001</v>
      </c>
      <c r="L1361">
        <v>5.6015263585378801</v>
      </c>
      <c r="M1361">
        <v>5.6015263585378801</v>
      </c>
      <c r="N1361">
        <v>0.12616859924243801</v>
      </c>
      <c r="O1361">
        <v>14.243781094527399</v>
      </c>
      <c r="P1361">
        <v>-3.9277297721910402E-2</v>
      </c>
    </row>
    <row r="1362" spans="1:16" x14ac:dyDescent="0.25">
      <c r="A1362">
        <v>44.68</v>
      </c>
      <c r="B1362">
        <v>45377.675515937502</v>
      </c>
      <c r="C1362">
        <v>572.6</v>
      </c>
      <c r="D1362">
        <v>196.33749023330799</v>
      </c>
      <c r="E1362">
        <v>1</v>
      </c>
      <c r="F1362" s="48">
        <v>2.2499999496999999E-5</v>
      </c>
      <c r="G1362">
        <v>-1.57894736842081</v>
      </c>
      <c r="H1362">
        <v>3.7002896860124999</v>
      </c>
      <c r="I1362">
        <v>196.33749023330799</v>
      </c>
      <c r="L1362">
        <v>5.6065911955189298</v>
      </c>
      <c r="M1362">
        <v>5.6065911955189298</v>
      </c>
      <c r="N1362">
        <v>0.12622890928031499</v>
      </c>
      <c r="O1362">
        <v>14.243781094527399</v>
      </c>
      <c r="P1362">
        <v>-3.9277297721910402E-2</v>
      </c>
    </row>
    <row r="1363" spans="1:16" x14ac:dyDescent="0.25">
      <c r="A1363">
        <v>44.72</v>
      </c>
      <c r="B1363">
        <v>45377.675516388903</v>
      </c>
      <c r="C1363">
        <v>571.6</v>
      </c>
      <c r="D1363">
        <v>196.34084815147301</v>
      </c>
      <c r="E1363">
        <v>1</v>
      </c>
      <c r="F1363" s="48">
        <v>6.4999998547000002E-5</v>
      </c>
      <c r="G1363">
        <v>-2.8947368421050199</v>
      </c>
      <c r="H1363">
        <v>3.7036476041774899</v>
      </c>
      <c r="I1363">
        <v>196.34084815147301</v>
      </c>
      <c r="L1363">
        <v>5.6116789503143796</v>
      </c>
      <c r="M1363">
        <v>5.6116789503143796</v>
      </c>
      <c r="N1363">
        <v>0.12625906429925501</v>
      </c>
      <c r="O1363">
        <v>14.2189054726368</v>
      </c>
      <c r="P1363">
        <v>-7.2008379156841607E-2</v>
      </c>
    </row>
    <row r="1364" spans="1:16" x14ac:dyDescent="0.25">
      <c r="A1364">
        <v>44.76</v>
      </c>
      <c r="B1364">
        <v>45377.675516851901</v>
      </c>
      <c r="C1364">
        <v>571.6</v>
      </c>
      <c r="D1364">
        <v>196.34420606963701</v>
      </c>
      <c r="E1364">
        <v>1</v>
      </c>
      <c r="F1364" s="48">
        <v>4.2499999050000003E-5</v>
      </c>
      <c r="G1364">
        <v>-2.8947368421050199</v>
      </c>
      <c r="H1364">
        <v>3.70700552234248</v>
      </c>
      <c r="I1364">
        <v>196.34420606963701</v>
      </c>
      <c r="L1364">
        <v>5.6167667051098196</v>
      </c>
      <c r="M1364">
        <v>5.6167667051098196</v>
      </c>
      <c r="N1364">
        <v>0.12634952935601601</v>
      </c>
      <c r="O1364">
        <v>14.2189054726368</v>
      </c>
      <c r="P1364">
        <v>-7.2008379156841607E-2</v>
      </c>
    </row>
    <row r="1365" spans="1:16" x14ac:dyDescent="0.25">
      <c r="A1365">
        <v>44.8</v>
      </c>
      <c r="B1365">
        <v>45377.675517384298</v>
      </c>
      <c r="C1365">
        <v>571.6</v>
      </c>
      <c r="D1365">
        <v>196.34757911355999</v>
      </c>
      <c r="E1365">
        <v>1</v>
      </c>
      <c r="F1365" s="48">
        <v>6.4999998547000002E-5</v>
      </c>
      <c r="G1365">
        <v>-2.8947368421050199</v>
      </c>
      <c r="H1365">
        <v>3.7103785662650099</v>
      </c>
      <c r="I1365">
        <v>196.34757911355999</v>
      </c>
      <c r="L1365">
        <v>5.6218773777197102</v>
      </c>
      <c r="M1365">
        <v>5.6218773777197102</v>
      </c>
      <c r="N1365">
        <v>0.12647014943182799</v>
      </c>
      <c r="O1365">
        <v>14.2189054726368</v>
      </c>
      <c r="P1365">
        <v>-7.2008379156841607E-2</v>
      </c>
    </row>
    <row r="1366" spans="1:16" x14ac:dyDescent="0.25">
      <c r="A1366">
        <v>44.84</v>
      </c>
      <c r="B1366">
        <v>45377.675517777803</v>
      </c>
      <c r="C1366">
        <v>575</v>
      </c>
      <c r="D1366">
        <v>196.35092190596799</v>
      </c>
      <c r="E1366">
        <v>1</v>
      </c>
      <c r="F1366" s="48">
        <v>6.4999998547000002E-5</v>
      </c>
      <c r="G1366">
        <v>1.5789473684214099</v>
      </c>
      <c r="H1366">
        <v>3.7137213586725002</v>
      </c>
      <c r="I1366">
        <v>196.35092190596799</v>
      </c>
      <c r="L1366">
        <v>5.6269422147007599</v>
      </c>
      <c r="M1366">
        <v>5.6269422147007599</v>
      </c>
      <c r="N1366">
        <v>0.12653045946970701</v>
      </c>
      <c r="O1366">
        <v>14.3034825870647</v>
      </c>
      <c r="P1366">
        <v>3.9277297721926799E-2</v>
      </c>
    </row>
    <row r="1367" spans="1:16" x14ac:dyDescent="0.25">
      <c r="A1367">
        <v>44.88</v>
      </c>
      <c r="B1367">
        <v>45377.675518252297</v>
      </c>
      <c r="C1367">
        <v>571.6</v>
      </c>
      <c r="D1367">
        <v>196.35421932110299</v>
      </c>
      <c r="E1367">
        <v>1</v>
      </c>
      <c r="F1367" s="48">
        <v>6.4999998547000002E-5</v>
      </c>
      <c r="G1367">
        <v>-2.8947368421050199</v>
      </c>
      <c r="H1367">
        <v>3.7170187738074998</v>
      </c>
      <c r="I1367">
        <v>196.35421932110299</v>
      </c>
      <c r="L1367">
        <v>5.6319382982386301</v>
      </c>
      <c r="M1367">
        <v>5.6319382982386301</v>
      </c>
      <c r="N1367">
        <v>0.12650030445076799</v>
      </c>
      <c r="O1367">
        <v>14.2189054726368</v>
      </c>
      <c r="P1367">
        <v>-7.2008379156841607E-2</v>
      </c>
    </row>
    <row r="1368" spans="1:16" x14ac:dyDescent="0.25">
      <c r="A1368">
        <v>44.92</v>
      </c>
      <c r="B1368">
        <v>45377.675518715303</v>
      </c>
      <c r="C1368">
        <v>570.4</v>
      </c>
      <c r="D1368">
        <v>196.35754698775199</v>
      </c>
      <c r="E1368">
        <v>1</v>
      </c>
      <c r="F1368" s="48">
        <v>8.7499998043999994E-5</v>
      </c>
      <c r="G1368">
        <v>-1.57894736842081</v>
      </c>
      <c r="H1368">
        <v>3.7203464404574902</v>
      </c>
      <c r="I1368">
        <v>196.35754698775199</v>
      </c>
      <c r="L1368">
        <v>5.6369802174052897</v>
      </c>
      <c r="M1368">
        <v>5.6369802174052897</v>
      </c>
      <c r="N1368">
        <v>0.12650030445076799</v>
      </c>
      <c r="O1368">
        <v>14.1890547263682</v>
      </c>
      <c r="P1368">
        <v>-3.9277297721910402E-2</v>
      </c>
    </row>
    <row r="1369" spans="1:16" x14ac:dyDescent="0.25">
      <c r="A1369">
        <v>44.96</v>
      </c>
      <c r="B1369">
        <v>45377.675519178199</v>
      </c>
      <c r="C1369">
        <v>572.6</v>
      </c>
      <c r="D1369">
        <v>196.36088978015999</v>
      </c>
      <c r="E1369">
        <v>1</v>
      </c>
      <c r="F1369" s="48">
        <v>4.2499999050000003E-5</v>
      </c>
      <c r="G1369">
        <v>-1.57894736842081</v>
      </c>
      <c r="H1369">
        <v>3.72368923286498</v>
      </c>
      <c r="I1369">
        <v>196.36088978015999</v>
      </c>
      <c r="L1369">
        <v>5.6420450543863403</v>
      </c>
      <c r="M1369">
        <v>5.6420450543863403</v>
      </c>
      <c r="N1369">
        <v>0.12647014943177101</v>
      </c>
      <c r="O1369">
        <v>14.243781094527399</v>
      </c>
      <c r="P1369">
        <v>-3.9277297721910402E-2</v>
      </c>
    </row>
    <row r="1370" spans="1:16" x14ac:dyDescent="0.25">
      <c r="A1370">
        <v>45</v>
      </c>
      <c r="B1370">
        <v>45377.675519641198</v>
      </c>
      <c r="C1370">
        <v>573.79999999999995</v>
      </c>
      <c r="D1370">
        <v>196.364202321053</v>
      </c>
      <c r="E1370">
        <v>1</v>
      </c>
      <c r="F1370" s="48">
        <v>6.4999998547000002E-5</v>
      </c>
      <c r="G1370">
        <v>1.57894736842081</v>
      </c>
      <c r="H1370">
        <v>3.7270017737575101</v>
      </c>
      <c r="I1370">
        <v>196.364202321053</v>
      </c>
      <c r="L1370">
        <v>5.6470640557386496</v>
      </c>
      <c r="M1370">
        <v>5.6470640557386496</v>
      </c>
      <c r="N1370">
        <v>0.12637968437501099</v>
      </c>
      <c r="O1370">
        <v>14.273631840796</v>
      </c>
      <c r="P1370">
        <v>3.9277297721910402E-2</v>
      </c>
    </row>
    <row r="1371" spans="1:16" x14ac:dyDescent="0.25">
      <c r="A1371">
        <v>45.04</v>
      </c>
      <c r="B1371">
        <v>45377.675520104203</v>
      </c>
      <c r="C1371">
        <v>572.6</v>
      </c>
      <c r="D1371">
        <v>196.36748461043001</v>
      </c>
      <c r="E1371">
        <v>1</v>
      </c>
      <c r="F1371" s="48">
        <v>6.4999998547000002E-5</v>
      </c>
      <c r="G1371">
        <v>1.31578947368421</v>
      </c>
      <c r="H1371">
        <v>3.730284063135</v>
      </c>
      <c r="I1371">
        <v>196.36748461043001</v>
      </c>
      <c r="L1371">
        <v>5.6520372214621197</v>
      </c>
      <c r="M1371">
        <v>5.6520372214621197</v>
      </c>
      <c r="N1371">
        <v>0.12616859924243701</v>
      </c>
      <c r="O1371">
        <v>14.243781094527399</v>
      </c>
      <c r="P1371">
        <v>3.2731081434931197E-2</v>
      </c>
    </row>
    <row r="1372" spans="1:16" x14ac:dyDescent="0.25">
      <c r="A1372">
        <v>45.08</v>
      </c>
      <c r="B1372">
        <v>45377.6755205671</v>
      </c>
      <c r="C1372">
        <v>573.79999999999995</v>
      </c>
      <c r="D1372">
        <v>196.37079715132299</v>
      </c>
      <c r="E1372">
        <v>1</v>
      </c>
      <c r="F1372" s="48">
        <v>6.4999998547000002E-5</v>
      </c>
      <c r="G1372">
        <v>1.57894736842081</v>
      </c>
      <c r="H1372">
        <v>3.7335966040274999</v>
      </c>
      <c r="I1372">
        <v>196.37079715132299</v>
      </c>
      <c r="L1372">
        <v>5.6570562228143899</v>
      </c>
      <c r="M1372">
        <v>5.6570562228143899</v>
      </c>
      <c r="N1372">
        <v>0.12607813418562</v>
      </c>
      <c r="O1372">
        <v>14.273631840796</v>
      </c>
      <c r="P1372">
        <v>3.9277297721910402E-2</v>
      </c>
    </row>
    <row r="1373" spans="1:16" x14ac:dyDescent="0.25">
      <c r="A1373">
        <v>45.12</v>
      </c>
      <c r="B1373">
        <v>45377.6755210185</v>
      </c>
      <c r="C1373">
        <v>570.4</v>
      </c>
      <c r="D1373">
        <v>196.374109692215</v>
      </c>
      <c r="E1373">
        <v>1</v>
      </c>
      <c r="F1373" s="48">
        <v>6.4999998547000002E-5</v>
      </c>
      <c r="G1373">
        <v>-2.8947368421050199</v>
      </c>
      <c r="H1373">
        <v>3.73690914491999</v>
      </c>
      <c r="I1373">
        <v>196.374109692215</v>
      </c>
      <c r="L1373">
        <v>5.6620752241666503</v>
      </c>
      <c r="M1373">
        <v>5.6620752241666503</v>
      </c>
      <c r="N1373">
        <v>0.12604797916668101</v>
      </c>
      <c r="O1373">
        <v>14.1890547263682</v>
      </c>
      <c r="P1373">
        <v>-7.2008379156841607E-2</v>
      </c>
    </row>
    <row r="1374" spans="1:16" x14ac:dyDescent="0.25">
      <c r="A1374">
        <v>45.16</v>
      </c>
      <c r="B1374">
        <v>45377.675521481498</v>
      </c>
      <c r="C1374">
        <v>572.6</v>
      </c>
      <c r="D1374">
        <v>196.37745248462201</v>
      </c>
      <c r="E1374">
        <v>1</v>
      </c>
      <c r="F1374" s="48">
        <v>4.2499999050000003E-5</v>
      </c>
      <c r="G1374">
        <v>-1.57894736842081</v>
      </c>
      <c r="H1374">
        <v>3.7402519373274901</v>
      </c>
      <c r="I1374">
        <v>196.37745248462201</v>
      </c>
      <c r="L1374">
        <v>5.6671400611477001</v>
      </c>
      <c r="M1374">
        <v>5.6671400611477099</v>
      </c>
      <c r="N1374">
        <v>0.12610828920450201</v>
      </c>
      <c r="O1374">
        <v>14.243781094527399</v>
      </c>
      <c r="P1374">
        <v>-3.9277297721910402E-2</v>
      </c>
    </row>
    <row r="1375" spans="1:16" x14ac:dyDescent="0.25">
      <c r="A1375">
        <v>45.2</v>
      </c>
      <c r="B1375">
        <v>45377.675521944402</v>
      </c>
      <c r="C1375">
        <v>572.6</v>
      </c>
      <c r="D1375">
        <v>196.380780151273</v>
      </c>
      <c r="E1375">
        <v>1</v>
      </c>
      <c r="F1375" s="48">
        <v>4.2499999050000003E-5</v>
      </c>
      <c r="G1375">
        <v>-1.57894736842081</v>
      </c>
      <c r="H1375">
        <v>3.7435796039775102</v>
      </c>
      <c r="I1375">
        <v>196.380780151273</v>
      </c>
      <c r="L1375">
        <v>5.6721819803144102</v>
      </c>
      <c r="M1375">
        <v>5.6721819803144102</v>
      </c>
      <c r="N1375">
        <v>0.12607813418562</v>
      </c>
      <c r="O1375">
        <v>14.243781094527399</v>
      </c>
      <c r="P1375">
        <v>-3.9277297721910402E-2</v>
      </c>
    </row>
    <row r="1376" spans="1:16" x14ac:dyDescent="0.25">
      <c r="A1376">
        <v>45.24</v>
      </c>
      <c r="B1376">
        <v>45377.675522418998</v>
      </c>
      <c r="C1376">
        <v>571.6</v>
      </c>
      <c r="D1376">
        <v>196.38415319519501</v>
      </c>
      <c r="E1376">
        <v>1</v>
      </c>
      <c r="F1376" s="48">
        <v>6.4999998547000002E-5</v>
      </c>
      <c r="G1376">
        <v>-1.31578947368421</v>
      </c>
      <c r="H1376">
        <v>3.7469526479000002</v>
      </c>
      <c r="I1376">
        <v>196.38415319519501</v>
      </c>
      <c r="L1376">
        <v>5.6772926529242396</v>
      </c>
      <c r="M1376">
        <v>5.6772926529242396</v>
      </c>
      <c r="N1376">
        <v>0.12616859924243801</v>
      </c>
      <c r="O1376">
        <v>14.2189054726368</v>
      </c>
      <c r="P1376">
        <v>-3.2731081434931197E-2</v>
      </c>
    </row>
    <row r="1377" spans="1:16" x14ac:dyDescent="0.25">
      <c r="A1377">
        <v>45.28</v>
      </c>
      <c r="B1377">
        <v>45377.675522881902</v>
      </c>
      <c r="C1377">
        <v>571.6</v>
      </c>
      <c r="D1377">
        <v>196.38752623911799</v>
      </c>
      <c r="E1377">
        <v>1</v>
      </c>
      <c r="F1377" s="48">
        <v>4.2499999050000003E-5</v>
      </c>
      <c r="G1377">
        <v>-1.31578947368421</v>
      </c>
      <c r="H1377">
        <v>3.7503256918224999</v>
      </c>
      <c r="I1377">
        <v>196.38752623911799</v>
      </c>
      <c r="L1377">
        <v>5.6824033255340796</v>
      </c>
      <c r="M1377">
        <v>5.6824033255340796</v>
      </c>
      <c r="N1377">
        <v>0.12625906429925399</v>
      </c>
      <c r="O1377">
        <v>14.2189054726368</v>
      </c>
      <c r="P1377">
        <v>-3.2731081434931197E-2</v>
      </c>
    </row>
    <row r="1378" spans="1:16" x14ac:dyDescent="0.25">
      <c r="A1378">
        <v>45.32</v>
      </c>
      <c r="B1378">
        <v>45377.6755233449</v>
      </c>
      <c r="C1378">
        <v>570.4</v>
      </c>
      <c r="D1378">
        <v>196.39088415728301</v>
      </c>
      <c r="E1378">
        <v>1</v>
      </c>
      <c r="F1378" s="48">
        <v>6.4999998547000002E-5</v>
      </c>
      <c r="G1378">
        <v>-1.57894736842081</v>
      </c>
      <c r="H1378">
        <v>3.75368360998749</v>
      </c>
      <c r="I1378">
        <v>196.39088415728301</v>
      </c>
      <c r="L1378">
        <v>5.6874910803295302</v>
      </c>
      <c r="M1378">
        <v>5.6874910803295302</v>
      </c>
      <c r="N1378">
        <v>0.12637968437501099</v>
      </c>
      <c r="O1378">
        <v>14.1890547263682</v>
      </c>
      <c r="P1378">
        <v>-3.9277297721910402E-2</v>
      </c>
    </row>
    <row r="1379" spans="1:16" x14ac:dyDescent="0.25">
      <c r="A1379">
        <v>45.36</v>
      </c>
      <c r="B1379">
        <v>45377.675523807899</v>
      </c>
      <c r="C1379">
        <v>571.6</v>
      </c>
      <c r="D1379">
        <v>196.39418157241701</v>
      </c>
      <c r="E1379">
        <v>1</v>
      </c>
      <c r="F1379" s="48">
        <v>6.4999998547000002E-5</v>
      </c>
      <c r="G1379">
        <v>1.57894736842081</v>
      </c>
      <c r="H1379">
        <v>3.75698102512249</v>
      </c>
      <c r="I1379">
        <v>196.39418157241701</v>
      </c>
      <c r="L1379">
        <v>5.6924871638674004</v>
      </c>
      <c r="M1379">
        <v>5.6924871638674004</v>
      </c>
      <c r="N1379">
        <v>0.12631937433707499</v>
      </c>
      <c r="O1379">
        <v>14.2189054726368</v>
      </c>
      <c r="P1379">
        <v>3.9277297721910402E-2</v>
      </c>
    </row>
    <row r="1380" spans="1:16" x14ac:dyDescent="0.25">
      <c r="A1380">
        <v>45.4</v>
      </c>
      <c r="B1380">
        <v>45377.675524293998</v>
      </c>
      <c r="C1380">
        <v>572.6</v>
      </c>
      <c r="D1380">
        <v>196.39749411330999</v>
      </c>
      <c r="E1380">
        <v>1</v>
      </c>
      <c r="F1380" s="48">
        <v>4.2499999050000003E-5</v>
      </c>
      <c r="G1380">
        <v>0</v>
      </c>
      <c r="H1380">
        <v>3.7602935660150099</v>
      </c>
      <c r="I1380">
        <v>196.39749411330999</v>
      </c>
      <c r="L1380">
        <v>5.6975061652197097</v>
      </c>
      <c r="M1380">
        <v>5.6975061652197097</v>
      </c>
      <c r="N1380">
        <v>0.12628921931819301</v>
      </c>
      <c r="O1380">
        <v>14.243781094527399</v>
      </c>
      <c r="P1380">
        <v>0</v>
      </c>
    </row>
    <row r="1381" spans="1:16" x14ac:dyDescent="0.25">
      <c r="A1381">
        <v>45.44</v>
      </c>
      <c r="B1381">
        <v>45377.675524733801</v>
      </c>
      <c r="C1381">
        <v>571.6</v>
      </c>
      <c r="D1381">
        <v>196.40083690571799</v>
      </c>
      <c r="E1381">
        <v>1</v>
      </c>
      <c r="F1381" s="48">
        <v>2.2499999496999999E-5</v>
      </c>
      <c r="G1381">
        <v>-1.31578947368421</v>
      </c>
      <c r="H1381">
        <v>3.7636363584225001</v>
      </c>
      <c r="I1381">
        <v>196.40083690571799</v>
      </c>
      <c r="L1381">
        <v>5.7025710022007603</v>
      </c>
      <c r="M1381">
        <v>5.7025710022007603</v>
      </c>
      <c r="N1381">
        <v>0.12628921931819401</v>
      </c>
      <c r="O1381">
        <v>14.2189054726368</v>
      </c>
      <c r="P1381">
        <v>-3.2731081434931197E-2</v>
      </c>
    </row>
    <row r="1382" spans="1:16" x14ac:dyDescent="0.25">
      <c r="A1382">
        <v>45.48</v>
      </c>
      <c r="B1382">
        <v>45377.675525185201</v>
      </c>
      <c r="C1382">
        <v>571.6</v>
      </c>
      <c r="D1382">
        <v>196.40416457236799</v>
      </c>
      <c r="E1382">
        <v>1</v>
      </c>
      <c r="F1382" s="48">
        <v>8.7499998043999994E-5</v>
      </c>
      <c r="G1382">
        <v>0</v>
      </c>
      <c r="H1382">
        <v>3.7669640250724998</v>
      </c>
      <c r="I1382">
        <v>196.40416457236799</v>
      </c>
      <c r="L1382">
        <v>5.7076129213674198</v>
      </c>
      <c r="M1382">
        <v>5.7076129213674198</v>
      </c>
      <c r="N1382">
        <v>0.12622890928031599</v>
      </c>
      <c r="O1382">
        <v>14.2189054726368</v>
      </c>
      <c r="P1382">
        <v>0</v>
      </c>
    </row>
    <row r="1383" spans="1:16" x14ac:dyDescent="0.25">
      <c r="A1383">
        <v>45.52</v>
      </c>
      <c r="B1383">
        <v>45377.675525648097</v>
      </c>
      <c r="C1383">
        <v>570.4</v>
      </c>
      <c r="D1383">
        <v>196.40747711326</v>
      </c>
      <c r="E1383">
        <v>1</v>
      </c>
      <c r="F1383" s="48">
        <v>6.4999998547000002E-5</v>
      </c>
      <c r="G1383">
        <v>-1.57894736842081</v>
      </c>
      <c r="H1383">
        <v>3.7702765659649899</v>
      </c>
      <c r="I1383">
        <v>196.40747711326</v>
      </c>
      <c r="L1383">
        <v>5.7126319227196802</v>
      </c>
      <c r="M1383">
        <v>5.7126319227196802</v>
      </c>
      <c r="N1383">
        <v>0.12613844422349901</v>
      </c>
      <c r="O1383">
        <v>14.1890547263682</v>
      </c>
      <c r="P1383">
        <v>-3.9277297721910402E-2</v>
      </c>
    </row>
    <row r="1384" spans="1:16" x14ac:dyDescent="0.25">
      <c r="A1384">
        <v>45.56</v>
      </c>
      <c r="B1384">
        <v>45377.675526111103</v>
      </c>
      <c r="C1384">
        <v>572.6</v>
      </c>
      <c r="D1384">
        <v>196.41078965415201</v>
      </c>
      <c r="E1384">
        <v>1</v>
      </c>
      <c r="F1384" s="48">
        <v>6.4999998547000002E-5</v>
      </c>
      <c r="G1384">
        <v>1.31578947368421</v>
      </c>
      <c r="H1384">
        <v>3.7735891068574898</v>
      </c>
      <c r="I1384">
        <v>196.41078965415201</v>
      </c>
      <c r="L1384">
        <v>5.7176509240719504</v>
      </c>
      <c r="M1384">
        <v>5.7176509240719504</v>
      </c>
      <c r="N1384">
        <v>0.126017824147685</v>
      </c>
      <c r="O1384">
        <v>14.243781094527399</v>
      </c>
      <c r="P1384">
        <v>3.2731081434931197E-2</v>
      </c>
    </row>
    <row r="1385" spans="1:16" x14ac:dyDescent="0.25">
      <c r="A1385">
        <v>45.6</v>
      </c>
      <c r="B1385">
        <v>45377.675526574101</v>
      </c>
      <c r="C1385">
        <v>570.4</v>
      </c>
      <c r="D1385">
        <v>196.414117320803</v>
      </c>
      <c r="E1385">
        <v>1</v>
      </c>
      <c r="F1385" s="48">
        <v>6.4999998547000002E-5</v>
      </c>
      <c r="G1385">
        <v>-6.05263157894725</v>
      </c>
      <c r="H1385">
        <v>3.77691677350751</v>
      </c>
      <c r="I1385">
        <v>196.414117320803</v>
      </c>
      <c r="L1385">
        <v>5.7226928432386499</v>
      </c>
      <c r="M1385">
        <v>5.7226928432386499</v>
      </c>
      <c r="N1385">
        <v>0.12598766912880299</v>
      </c>
      <c r="O1385">
        <v>14.1890547263682</v>
      </c>
      <c r="P1385">
        <v>-0.15056297460067899</v>
      </c>
    </row>
    <row r="1386" spans="1:16" x14ac:dyDescent="0.25">
      <c r="A1386">
        <v>45.64</v>
      </c>
      <c r="B1386">
        <v>45377.675527048603</v>
      </c>
      <c r="C1386">
        <v>572.6</v>
      </c>
      <c r="D1386">
        <v>196.417444987453</v>
      </c>
      <c r="E1386">
        <v>1</v>
      </c>
      <c r="F1386" s="48">
        <v>6.4999998547000002E-5</v>
      </c>
      <c r="G1386">
        <v>1.31578947368421</v>
      </c>
      <c r="H1386">
        <v>3.7802444401574999</v>
      </c>
      <c r="I1386">
        <v>196.417444987453</v>
      </c>
      <c r="L1386">
        <v>5.7277347624053103</v>
      </c>
      <c r="M1386">
        <v>5.7277347624053103</v>
      </c>
      <c r="N1386">
        <v>0.12604797916668101</v>
      </c>
      <c r="O1386">
        <v>14.243781094527399</v>
      </c>
      <c r="P1386">
        <v>3.2731081434931197E-2</v>
      </c>
    </row>
    <row r="1387" spans="1:16" x14ac:dyDescent="0.25">
      <c r="A1387">
        <v>45.68</v>
      </c>
      <c r="B1387">
        <v>45377.675527511601</v>
      </c>
      <c r="C1387">
        <v>570.4</v>
      </c>
      <c r="D1387">
        <v>196.42080290561799</v>
      </c>
      <c r="E1387">
        <v>1</v>
      </c>
      <c r="F1387" s="48">
        <v>6.4999998547000002E-5</v>
      </c>
      <c r="G1387">
        <v>0</v>
      </c>
      <c r="H1387">
        <v>3.7836023583224998</v>
      </c>
      <c r="I1387">
        <v>196.42080290561799</v>
      </c>
      <c r="L1387">
        <v>5.7328225172007503</v>
      </c>
      <c r="M1387">
        <v>5.7328225172007503</v>
      </c>
      <c r="N1387">
        <v>0.12610828920455899</v>
      </c>
      <c r="O1387">
        <v>14.1890547263682</v>
      </c>
      <c r="P1387">
        <v>0</v>
      </c>
    </row>
    <row r="1388" spans="1:16" x14ac:dyDescent="0.25">
      <c r="A1388">
        <v>45.72</v>
      </c>
      <c r="B1388">
        <v>45377.675527974498</v>
      </c>
      <c r="C1388">
        <v>571.6</v>
      </c>
      <c r="D1388">
        <v>196.42416082378301</v>
      </c>
      <c r="E1388">
        <v>1</v>
      </c>
      <c r="F1388">
        <v>1.09999997541E-4</v>
      </c>
      <c r="G1388">
        <v>-1.31578947368421</v>
      </c>
      <c r="H1388">
        <v>3.7869602764874899</v>
      </c>
      <c r="I1388">
        <v>196.42416082378301</v>
      </c>
      <c r="L1388">
        <v>5.7379102719962001</v>
      </c>
      <c r="M1388">
        <v>5.7379102719962001</v>
      </c>
      <c r="N1388">
        <v>0.12613844422350001</v>
      </c>
      <c r="O1388">
        <v>14.2189054726368</v>
      </c>
      <c r="P1388">
        <v>-3.2731081434931197E-2</v>
      </c>
    </row>
    <row r="1389" spans="1:16" x14ac:dyDescent="0.25">
      <c r="A1389">
        <v>45.76</v>
      </c>
      <c r="B1389">
        <v>45377.675528495398</v>
      </c>
      <c r="C1389">
        <v>571.6</v>
      </c>
      <c r="D1389">
        <v>196.42753386770499</v>
      </c>
      <c r="E1389">
        <v>1</v>
      </c>
      <c r="F1389" s="48">
        <v>4.2499999050000003E-5</v>
      </c>
      <c r="G1389">
        <v>-2.8947368421050199</v>
      </c>
      <c r="H1389">
        <v>3.79033332040999</v>
      </c>
      <c r="I1389">
        <v>196.42753386770499</v>
      </c>
      <c r="L1389">
        <v>5.7430209446060401</v>
      </c>
      <c r="M1389">
        <v>5.7430209446060401</v>
      </c>
      <c r="N1389">
        <v>0.126259064299198</v>
      </c>
      <c r="O1389">
        <v>14.2189054726368</v>
      </c>
      <c r="P1389">
        <v>-7.2008379156841607E-2</v>
      </c>
    </row>
    <row r="1390" spans="1:16" x14ac:dyDescent="0.25">
      <c r="A1390">
        <v>45.8</v>
      </c>
      <c r="B1390">
        <v>45377.675528900501</v>
      </c>
      <c r="C1390">
        <v>571.6</v>
      </c>
      <c r="D1390">
        <v>196.430906911628</v>
      </c>
      <c r="E1390">
        <v>1</v>
      </c>
      <c r="F1390" s="48">
        <v>6.4999998547000002E-5</v>
      </c>
      <c r="G1390">
        <v>-1.31578947368421</v>
      </c>
      <c r="H1390">
        <v>3.7937063643325102</v>
      </c>
      <c r="I1390">
        <v>196.430906911628</v>
      </c>
      <c r="L1390">
        <v>5.74813161721592</v>
      </c>
      <c r="M1390">
        <v>5.74813161721592</v>
      </c>
      <c r="N1390">
        <v>0.126439994412889</v>
      </c>
      <c r="O1390">
        <v>14.2189054726368</v>
      </c>
      <c r="P1390">
        <v>-3.2731081434931197E-2</v>
      </c>
    </row>
    <row r="1391" spans="1:16" x14ac:dyDescent="0.25">
      <c r="A1391">
        <v>45.84</v>
      </c>
      <c r="B1391">
        <v>45377.675529398097</v>
      </c>
      <c r="C1391">
        <v>570.4</v>
      </c>
      <c r="D1391">
        <v>196.43423457827799</v>
      </c>
      <c r="E1391">
        <v>1</v>
      </c>
      <c r="F1391" s="48">
        <v>4.2499999050000003E-5</v>
      </c>
      <c r="G1391">
        <v>-4.4736842105258399</v>
      </c>
      <c r="H1391">
        <v>3.7970340309825001</v>
      </c>
      <c r="I1391">
        <v>196.43423457827799</v>
      </c>
      <c r="L1391">
        <v>5.7531735363825796</v>
      </c>
      <c r="M1391">
        <v>5.7531735363825796</v>
      </c>
      <c r="N1391">
        <v>0.12647014943182799</v>
      </c>
      <c r="O1391">
        <v>14.1890547263682</v>
      </c>
      <c r="P1391">
        <v>-0.111285676878752</v>
      </c>
    </row>
    <row r="1392" spans="1:16" x14ac:dyDescent="0.25">
      <c r="A1392">
        <v>45.88</v>
      </c>
      <c r="B1392">
        <v>45377.675529814798</v>
      </c>
      <c r="C1392">
        <v>570.4</v>
      </c>
      <c r="D1392">
        <v>196.43754711917001</v>
      </c>
      <c r="E1392">
        <v>1</v>
      </c>
      <c r="F1392" s="48">
        <v>4.2499999050000003E-5</v>
      </c>
      <c r="G1392">
        <v>0</v>
      </c>
      <c r="H1392">
        <v>3.800346571875</v>
      </c>
      <c r="I1392">
        <v>196.43754711917001</v>
      </c>
      <c r="L1392">
        <v>5.75819253773484</v>
      </c>
      <c r="M1392">
        <v>5.75819253773484</v>
      </c>
      <c r="N1392">
        <v>0.12647014943182999</v>
      </c>
      <c r="O1392">
        <v>14.1890547263682</v>
      </c>
      <c r="P1392">
        <v>0</v>
      </c>
    </row>
    <row r="1393" spans="1:16" x14ac:dyDescent="0.25">
      <c r="A1393">
        <v>45.92</v>
      </c>
      <c r="B1393">
        <v>45377.675530289402</v>
      </c>
      <c r="C1393">
        <v>571.6</v>
      </c>
      <c r="D1393">
        <v>196.44088991157801</v>
      </c>
      <c r="E1393">
        <v>1</v>
      </c>
      <c r="F1393" s="48">
        <v>8.7499998043999994E-5</v>
      </c>
      <c r="G1393">
        <v>-1.31578947368421</v>
      </c>
      <c r="H1393">
        <v>3.8036893642824898</v>
      </c>
      <c r="I1393">
        <v>196.44088991157801</v>
      </c>
      <c r="L1393">
        <v>5.7632573747158897</v>
      </c>
      <c r="M1393">
        <v>5.7632573747158897</v>
      </c>
      <c r="N1393">
        <v>0.12647014943182799</v>
      </c>
      <c r="O1393">
        <v>14.2189054726368</v>
      </c>
      <c r="P1393">
        <v>-3.2731081434931197E-2</v>
      </c>
    </row>
    <row r="1394" spans="1:16" x14ac:dyDescent="0.25">
      <c r="A1394">
        <v>45.96</v>
      </c>
      <c r="B1394">
        <v>45377.6755307407</v>
      </c>
      <c r="C1394">
        <v>569.20000000000005</v>
      </c>
      <c r="D1394">
        <v>196.44423270398499</v>
      </c>
      <c r="E1394">
        <v>1</v>
      </c>
      <c r="F1394" s="48">
        <v>6.4999998547000002E-5</v>
      </c>
      <c r="G1394">
        <v>-4.4736842105264296</v>
      </c>
      <c r="H1394">
        <v>3.8070321566899898</v>
      </c>
      <c r="I1394">
        <v>196.44423270398499</v>
      </c>
      <c r="L1394">
        <v>5.7683222116969501</v>
      </c>
      <c r="M1394">
        <v>5.7683222116969501</v>
      </c>
      <c r="N1394">
        <v>0.12650030445071</v>
      </c>
      <c r="O1394">
        <v>14.1592039800995</v>
      </c>
      <c r="P1394">
        <v>-0.111285676878766</v>
      </c>
    </row>
    <row r="1395" spans="1:16" x14ac:dyDescent="0.25">
      <c r="A1395">
        <v>46</v>
      </c>
      <c r="B1395">
        <v>45377.675531203698</v>
      </c>
      <c r="C1395">
        <v>569.20000000000005</v>
      </c>
      <c r="D1395">
        <v>196.447545244878</v>
      </c>
      <c r="E1395">
        <v>1</v>
      </c>
      <c r="F1395" s="48">
        <v>6.4999998547000002E-5</v>
      </c>
      <c r="G1395">
        <v>-3.1578947368422199</v>
      </c>
      <c r="H1395">
        <v>3.8103446975825102</v>
      </c>
      <c r="I1395">
        <v>196.447545244878</v>
      </c>
      <c r="L1395">
        <v>5.7733412130492496</v>
      </c>
      <c r="M1395">
        <v>5.7733412130492496</v>
      </c>
      <c r="N1395">
        <v>0.12637968437501201</v>
      </c>
      <c r="O1395">
        <v>14.1592039800995</v>
      </c>
      <c r="P1395">
        <v>-7.8554595443834904E-2</v>
      </c>
    </row>
    <row r="1396" spans="1:16" x14ac:dyDescent="0.25">
      <c r="A1396">
        <v>46.04</v>
      </c>
      <c r="B1396">
        <v>45377.6755316782</v>
      </c>
      <c r="C1396">
        <v>570.4</v>
      </c>
      <c r="D1396">
        <v>196.450842660013</v>
      </c>
      <c r="E1396">
        <v>1</v>
      </c>
      <c r="F1396">
        <v>1.09999997541E-4</v>
      </c>
      <c r="G1396">
        <v>-1.57894736842081</v>
      </c>
      <c r="H1396">
        <v>3.8136421127175</v>
      </c>
      <c r="I1396">
        <v>196.450842660013</v>
      </c>
      <c r="L1396">
        <v>5.7783372965871198</v>
      </c>
      <c r="M1396">
        <v>5.7783372965871198</v>
      </c>
      <c r="N1396">
        <v>0.12622890928031599</v>
      </c>
      <c r="O1396">
        <v>14.1890547263682</v>
      </c>
      <c r="P1396">
        <v>-3.9277297721910402E-2</v>
      </c>
    </row>
    <row r="1397" spans="1:16" x14ac:dyDescent="0.25">
      <c r="A1397">
        <v>46.08</v>
      </c>
      <c r="B1397">
        <v>45377.675532141198</v>
      </c>
      <c r="C1397">
        <v>569.20000000000005</v>
      </c>
      <c r="D1397">
        <v>196.45415520090501</v>
      </c>
      <c r="E1397">
        <v>1</v>
      </c>
      <c r="F1397" s="48">
        <v>8.7499998043999994E-5</v>
      </c>
      <c r="G1397">
        <v>-1.5789473684214099</v>
      </c>
      <c r="H1397">
        <v>3.8169546536099999</v>
      </c>
      <c r="I1397">
        <v>196.45415520090501</v>
      </c>
      <c r="L1397">
        <v>5.78335629793939</v>
      </c>
      <c r="M1397">
        <v>5.78335629793939</v>
      </c>
      <c r="N1397">
        <v>0.12613844422349901</v>
      </c>
      <c r="O1397">
        <v>14.1592039800995</v>
      </c>
      <c r="P1397">
        <v>-3.9277297721924398E-2</v>
      </c>
    </row>
    <row r="1398" spans="1:16" x14ac:dyDescent="0.25">
      <c r="A1398">
        <v>46.12</v>
      </c>
      <c r="B1398">
        <v>45377.675532627298</v>
      </c>
      <c r="C1398">
        <v>570.4</v>
      </c>
      <c r="D1398">
        <v>196.45746774179801</v>
      </c>
      <c r="E1398">
        <v>1</v>
      </c>
      <c r="F1398" s="48">
        <v>8.7499998043999994E-5</v>
      </c>
      <c r="G1398">
        <v>-1.57894736842081</v>
      </c>
      <c r="H1398">
        <v>3.82026719450249</v>
      </c>
      <c r="I1398">
        <v>196.45746774179801</v>
      </c>
      <c r="L1398">
        <v>5.7883752992916504</v>
      </c>
      <c r="M1398">
        <v>5.7883752992916504</v>
      </c>
      <c r="N1398">
        <v>0.12616859924243801</v>
      </c>
      <c r="O1398">
        <v>14.1890547263682</v>
      </c>
      <c r="P1398">
        <v>-3.9277297721910402E-2</v>
      </c>
    </row>
    <row r="1399" spans="1:16" x14ac:dyDescent="0.25">
      <c r="A1399">
        <v>46.16</v>
      </c>
      <c r="B1399">
        <v>45377.6755330671</v>
      </c>
      <c r="C1399">
        <v>570.4</v>
      </c>
      <c r="D1399">
        <v>196.46082565996201</v>
      </c>
      <c r="E1399">
        <v>1</v>
      </c>
      <c r="F1399" s="48">
        <v>4.2499999050000003E-5</v>
      </c>
      <c r="G1399">
        <v>-2.8947368421050199</v>
      </c>
      <c r="H1399">
        <v>3.8236251126674898</v>
      </c>
      <c r="I1399">
        <v>196.46082565996201</v>
      </c>
      <c r="L1399">
        <v>5.7934630540871002</v>
      </c>
      <c r="M1399">
        <v>5.7934630540871002</v>
      </c>
      <c r="N1399">
        <v>0.126259064299198</v>
      </c>
      <c r="O1399">
        <v>14.1890547263682</v>
      </c>
      <c r="P1399">
        <v>-7.2008379156841607E-2</v>
      </c>
    </row>
    <row r="1400" spans="1:16" x14ac:dyDescent="0.25">
      <c r="A1400">
        <v>46.2</v>
      </c>
      <c r="B1400">
        <v>45377.675533518501</v>
      </c>
      <c r="C1400">
        <v>571.6</v>
      </c>
      <c r="D1400">
        <v>196.464153326613</v>
      </c>
      <c r="E1400">
        <v>1</v>
      </c>
      <c r="F1400" s="48">
        <v>6.4999998547000002E-5</v>
      </c>
      <c r="G1400">
        <v>0</v>
      </c>
      <c r="H1400">
        <v>3.82695277931751</v>
      </c>
      <c r="I1400">
        <v>196.464153326613</v>
      </c>
      <c r="L1400">
        <v>5.7985049732537997</v>
      </c>
      <c r="M1400">
        <v>5.7985049732537997</v>
      </c>
      <c r="N1400">
        <v>0.12622890928031499</v>
      </c>
      <c r="O1400">
        <v>14.2189054726368</v>
      </c>
      <c r="P1400">
        <v>0</v>
      </c>
    </row>
    <row r="1401" spans="1:16" x14ac:dyDescent="0.25">
      <c r="A1401">
        <v>46.24</v>
      </c>
      <c r="B1401">
        <v>45377.675533981499</v>
      </c>
      <c r="C1401">
        <v>569.20000000000005</v>
      </c>
      <c r="D1401">
        <v>196.46752637053501</v>
      </c>
      <c r="E1401">
        <v>1</v>
      </c>
      <c r="F1401" s="48">
        <v>4.2499999050000003E-5</v>
      </c>
      <c r="G1401">
        <v>-3.1578947368422199</v>
      </c>
      <c r="H1401">
        <v>3.8303258232399999</v>
      </c>
      <c r="I1401">
        <v>196.46752637053501</v>
      </c>
      <c r="L1401">
        <v>5.8036156458636396</v>
      </c>
      <c r="M1401">
        <v>5.8036156458636396</v>
      </c>
      <c r="N1401">
        <v>0.126319374337131</v>
      </c>
      <c r="O1401">
        <v>14.1592039800995</v>
      </c>
      <c r="P1401">
        <v>-7.8554595443834904E-2</v>
      </c>
    </row>
    <row r="1402" spans="1:16" x14ac:dyDescent="0.25">
      <c r="A1402">
        <v>46.28</v>
      </c>
      <c r="B1402">
        <v>45377.675534467598</v>
      </c>
      <c r="C1402">
        <v>571.6</v>
      </c>
      <c r="D1402">
        <v>196.47089941445799</v>
      </c>
      <c r="E1402">
        <v>1</v>
      </c>
      <c r="F1402" s="48">
        <v>6.4999998547000002E-5</v>
      </c>
      <c r="G1402">
        <v>1.57894736842081</v>
      </c>
      <c r="H1402">
        <v>3.8336988671625001</v>
      </c>
      <c r="I1402">
        <v>196.47089941445799</v>
      </c>
      <c r="L1402">
        <v>5.8087263184734796</v>
      </c>
      <c r="M1402">
        <v>5.8087263184734796</v>
      </c>
      <c r="N1402">
        <v>0.126439994412889</v>
      </c>
      <c r="O1402">
        <v>14.2189054726368</v>
      </c>
      <c r="P1402">
        <v>3.9277297721910402E-2</v>
      </c>
    </row>
    <row r="1403" spans="1:16" x14ac:dyDescent="0.25">
      <c r="A1403">
        <v>46.32</v>
      </c>
      <c r="B1403">
        <v>45377.675534907401</v>
      </c>
      <c r="C1403">
        <v>571.6</v>
      </c>
      <c r="D1403">
        <v>196.474242206865</v>
      </c>
      <c r="E1403">
        <v>1</v>
      </c>
      <c r="F1403" s="48">
        <v>8.7499998043999994E-5</v>
      </c>
      <c r="G1403">
        <v>-1.31578947368421</v>
      </c>
      <c r="H1403">
        <v>3.8370416595699899</v>
      </c>
      <c r="I1403">
        <v>196.474242206865</v>
      </c>
      <c r="L1403">
        <v>5.8137911554545303</v>
      </c>
      <c r="M1403">
        <v>5.8137911554545303</v>
      </c>
      <c r="N1403">
        <v>0.12650030445076799</v>
      </c>
      <c r="O1403">
        <v>14.2189054726368</v>
      </c>
      <c r="P1403">
        <v>-3.2731081434931197E-2</v>
      </c>
    </row>
    <row r="1404" spans="1:16" x14ac:dyDescent="0.25">
      <c r="A1404">
        <v>46.36</v>
      </c>
      <c r="B1404">
        <v>45377.675535370399</v>
      </c>
      <c r="C1404">
        <v>568.20000000000005</v>
      </c>
      <c r="D1404">
        <v>196.47752449624201</v>
      </c>
      <c r="E1404">
        <v>1</v>
      </c>
      <c r="F1404" s="48">
        <v>4.2499999050000003E-5</v>
      </c>
      <c r="G1404">
        <v>-2.8947368421056199</v>
      </c>
      <c r="H1404">
        <v>3.8403239489474901</v>
      </c>
      <c r="I1404">
        <v>196.47752449624201</v>
      </c>
      <c r="L1404">
        <v>5.8187643211780102</v>
      </c>
      <c r="M1404">
        <v>5.8187643211780102</v>
      </c>
      <c r="N1404">
        <v>0.126409839393894</v>
      </c>
      <c r="O1404">
        <v>14.134328358209</v>
      </c>
      <c r="P1404">
        <v>-7.2008379156855595E-2</v>
      </c>
    </row>
    <row r="1405" spans="1:16" x14ac:dyDescent="0.25">
      <c r="A1405">
        <v>46.4</v>
      </c>
      <c r="B1405">
        <v>45377.675535844901</v>
      </c>
      <c r="C1405">
        <v>569.20000000000005</v>
      </c>
      <c r="D1405">
        <v>196.480852162893</v>
      </c>
      <c r="E1405">
        <v>1</v>
      </c>
      <c r="F1405" s="48">
        <v>6.4999998547000002E-5</v>
      </c>
      <c r="G1405">
        <v>-4.4736842105264296</v>
      </c>
      <c r="H1405">
        <v>3.8436516155975098</v>
      </c>
      <c r="I1405">
        <v>196.480852162893</v>
      </c>
      <c r="L1405">
        <v>5.8238062403447097</v>
      </c>
      <c r="M1405">
        <v>5.8238062403447097</v>
      </c>
      <c r="N1405">
        <v>0.12640983939395001</v>
      </c>
      <c r="O1405">
        <v>14.1592039800995</v>
      </c>
      <c r="P1405">
        <v>-0.111285676878766</v>
      </c>
    </row>
    <row r="1406" spans="1:16" x14ac:dyDescent="0.25">
      <c r="A1406">
        <v>46.44</v>
      </c>
      <c r="B1406">
        <v>45377.675536307899</v>
      </c>
      <c r="C1406">
        <v>570.4</v>
      </c>
      <c r="D1406">
        <v>196.484179829543</v>
      </c>
      <c r="E1406">
        <v>1</v>
      </c>
      <c r="F1406" s="48">
        <v>6.4999998547000002E-5</v>
      </c>
      <c r="G1406">
        <v>0</v>
      </c>
      <c r="H1406">
        <v>3.8469792822475002</v>
      </c>
      <c r="I1406">
        <v>196.484179829543</v>
      </c>
      <c r="L1406">
        <v>5.8288481595113701</v>
      </c>
      <c r="M1406">
        <v>5.8288481595113701</v>
      </c>
      <c r="N1406">
        <v>0.12634952935607199</v>
      </c>
      <c r="O1406">
        <v>14.1890547263682</v>
      </c>
      <c r="P1406">
        <v>0</v>
      </c>
    </row>
    <row r="1407" spans="1:16" x14ac:dyDescent="0.25">
      <c r="A1407">
        <v>46.48</v>
      </c>
      <c r="B1407">
        <v>45377.675536875002</v>
      </c>
      <c r="C1407">
        <v>569.20000000000005</v>
      </c>
      <c r="D1407">
        <v>196.48749237043501</v>
      </c>
      <c r="E1407">
        <v>1</v>
      </c>
      <c r="F1407" s="48">
        <v>6.4999998547000002E-5</v>
      </c>
      <c r="G1407">
        <v>-3.1578947368422199</v>
      </c>
      <c r="H1407">
        <v>3.8502918231400001</v>
      </c>
      <c r="I1407">
        <v>196.48749237043501</v>
      </c>
      <c r="L1407">
        <v>5.8338671608636297</v>
      </c>
      <c r="M1407">
        <v>5.8338671608636297</v>
      </c>
      <c r="N1407">
        <v>0.12625906429925399</v>
      </c>
      <c r="O1407">
        <v>14.1592039800995</v>
      </c>
      <c r="P1407">
        <v>-7.8554595443834904E-2</v>
      </c>
    </row>
    <row r="1408" spans="1:16" x14ac:dyDescent="0.25">
      <c r="A1408">
        <v>46.52</v>
      </c>
      <c r="B1408">
        <v>45377.675537233801</v>
      </c>
      <c r="C1408">
        <v>570.4</v>
      </c>
      <c r="D1408">
        <v>196.49078978557</v>
      </c>
      <c r="E1408">
        <v>1</v>
      </c>
      <c r="F1408" s="48">
        <v>4.2499999050000003E-5</v>
      </c>
      <c r="G1408">
        <v>-1.57894736842081</v>
      </c>
      <c r="H1408">
        <v>3.8535892382749899</v>
      </c>
      <c r="I1408">
        <v>196.49078978557</v>
      </c>
      <c r="L1408">
        <v>5.8388632444014998</v>
      </c>
      <c r="M1408">
        <v>5.8388632444014998</v>
      </c>
      <c r="N1408">
        <v>0.12610828920455899</v>
      </c>
      <c r="O1408">
        <v>14.1890547263682</v>
      </c>
      <c r="P1408">
        <v>-3.9277297721910402E-2</v>
      </c>
    </row>
    <row r="1409" spans="1:16" x14ac:dyDescent="0.25">
      <c r="A1409">
        <v>46.56</v>
      </c>
      <c r="B1409">
        <v>45377.675537696799</v>
      </c>
      <c r="C1409">
        <v>567</v>
      </c>
      <c r="D1409">
        <v>196.49410232646201</v>
      </c>
      <c r="E1409">
        <v>1</v>
      </c>
      <c r="F1409" s="48">
        <v>4.2499999050000003E-5</v>
      </c>
      <c r="G1409">
        <v>-6.05263157894725</v>
      </c>
      <c r="H1409">
        <v>3.8569017791674902</v>
      </c>
      <c r="I1409">
        <v>196.49410232646201</v>
      </c>
      <c r="L1409">
        <v>5.84388224575377</v>
      </c>
      <c r="M1409">
        <v>5.84388224575377</v>
      </c>
      <c r="N1409">
        <v>0.12598766912874601</v>
      </c>
      <c r="O1409">
        <v>14.1044776119403</v>
      </c>
      <c r="P1409">
        <v>-0.150562974600676</v>
      </c>
    </row>
    <row r="1410" spans="1:16" x14ac:dyDescent="0.25">
      <c r="A1410">
        <v>46.6</v>
      </c>
      <c r="B1410">
        <v>45377.675538148098</v>
      </c>
      <c r="C1410">
        <v>569.20000000000005</v>
      </c>
      <c r="D1410">
        <v>196.497429993113</v>
      </c>
      <c r="E1410">
        <v>1</v>
      </c>
      <c r="F1410" s="48">
        <v>6.4999998547000002E-5</v>
      </c>
      <c r="G1410">
        <v>-1.5789473684214099</v>
      </c>
      <c r="H1410">
        <v>3.8602294458175099</v>
      </c>
      <c r="I1410">
        <v>196.497429993113</v>
      </c>
      <c r="L1410">
        <v>5.8489241649204704</v>
      </c>
      <c r="M1410">
        <v>5.8489241649204704</v>
      </c>
      <c r="N1410">
        <v>0.12598766912880299</v>
      </c>
      <c r="O1410">
        <v>14.1592039800995</v>
      </c>
      <c r="P1410">
        <v>-3.9277297721924398E-2</v>
      </c>
    </row>
    <row r="1411" spans="1:16" x14ac:dyDescent="0.25">
      <c r="A1411">
        <v>46.64</v>
      </c>
      <c r="B1411">
        <v>45377.675538611104</v>
      </c>
      <c r="C1411">
        <v>570.4</v>
      </c>
      <c r="D1411">
        <v>196.500757659763</v>
      </c>
      <c r="E1411">
        <v>1</v>
      </c>
      <c r="F1411" s="48">
        <v>6.4999998547000002E-5</v>
      </c>
      <c r="G1411">
        <v>0</v>
      </c>
      <c r="H1411">
        <v>3.8635571124674999</v>
      </c>
      <c r="I1411">
        <v>196.500757659763</v>
      </c>
      <c r="L1411">
        <v>5.8539660840871299</v>
      </c>
      <c r="M1411">
        <v>5.8539660840871299</v>
      </c>
      <c r="N1411">
        <v>0.12601782414774201</v>
      </c>
      <c r="O1411">
        <v>14.1890547263682</v>
      </c>
      <c r="P1411">
        <v>0</v>
      </c>
    </row>
    <row r="1412" spans="1:16" x14ac:dyDescent="0.25">
      <c r="A1412">
        <v>46.68</v>
      </c>
      <c r="B1412">
        <v>45377.675539074102</v>
      </c>
      <c r="C1412">
        <v>569.20000000000005</v>
      </c>
      <c r="D1412">
        <v>196.50410045217001</v>
      </c>
      <c r="E1412">
        <v>1</v>
      </c>
      <c r="F1412">
        <v>1.09999997541E-4</v>
      </c>
      <c r="G1412">
        <v>-3.1578947368422199</v>
      </c>
      <c r="H1412">
        <v>3.8668999048749999</v>
      </c>
      <c r="I1412">
        <v>196.50410045217001</v>
      </c>
      <c r="L1412">
        <v>5.8590309210681797</v>
      </c>
      <c r="M1412">
        <v>5.8590309210681797</v>
      </c>
      <c r="N1412">
        <v>0.12601782414774201</v>
      </c>
      <c r="O1412">
        <v>14.1592039800995</v>
      </c>
      <c r="P1412">
        <v>-7.8554595443834904E-2</v>
      </c>
    </row>
    <row r="1413" spans="1:16" x14ac:dyDescent="0.25">
      <c r="A1413">
        <v>46.72</v>
      </c>
      <c r="B1413">
        <v>45377.675539536998</v>
      </c>
      <c r="C1413">
        <v>570.4</v>
      </c>
      <c r="D1413">
        <v>196.50747349609301</v>
      </c>
      <c r="E1413">
        <v>1</v>
      </c>
      <c r="F1413" s="48">
        <v>6.4999998547000002E-5</v>
      </c>
      <c r="G1413">
        <v>1.5789473684214099</v>
      </c>
      <c r="H1413">
        <v>3.8702729487974898</v>
      </c>
      <c r="I1413">
        <v>196.50747349609301</v>
      </c>
      <c r="L1413">
        <v>5.8641415936780197</v>
      </c>
      <c r="M1413">
        <v>5.8641415936780197</v>
      </c>
      <c r="N1413">
        <v>0.126078134185621</v>
      </c>
      <c r="O1413">
        <v>14.1890547263682</v>
      </c>
      <c r="P1413">
        <v>3.9277297721924398E-2</v>
      </c>
    </row>
    <row r="1414" spans="1:16" x14ac:dyDescent="0.25">
      <c r="A1414">
        <v>46.76</v>
      </c>
      <c r="B1414">
        <v>45377.675540011602</v>
      </c>
      <c r="C1414">
        <v>569.20000000000005</v>
      </c>
      <c r="D1414">
        <v>196.510846540015</v>
      </c>
      <c r="E1414">
        <v>1</v>
      </c>
      <c r="F1414" s="48">
        <v>6.4999998547000002E-5</v>
      </c>
      <c r="G1414">
        <v>0</v>
      </c>
      <c r="H1414">
        <v>3.87364599271999</v>
      </c>
      <c r="I1414">
        <v>196.510846540015</v>
      </c>
      <c r="L1414">
        <v>5.8692522662878597</v>
      </c>
      <c r="M1414">
        <v>5.8692522662878597</v>
      </c>
      <c r="N1414">
        <v>0.12619875426131999</v>
      </c>
      <c r="O1414">
        <v>14.1592039800995</v>
      </c>
      <c r="P1414">
        <v>0</v>
      </c>
    </row>
    <row r="1415" spans="1:16" x14ac:dyDescent="0.25">
      <c r="A1415">
        <v>46.8</v>
      </c>
      <c r="B1415">
        <v>45377.675540567099</v>
      </c>
      <c r="C1415">
        <v>568.20000000000005</v>
      </c>
      <c r="D1415">
        <v>196.51420445817999</v>
      </c>
      <c r="E1415">
        <v>1</v>
      </c>
      <c r="F1415">
        <v>1.09999997541E-4</v>
      </c>
      <c r="G1415">
        <v>-2.8947368421056199</v>
      </c>
      <c r="H1415">
        <v>3.8770039108850098</v>
      </c>
      <c r="I1415">
        <v>196.51420445817999</v>
      </c>
      <c r="L1415">
        <v>5.8743400210833503</v>
      </c>
      <c r="M1415">
        <v>5.8743400210833503</v>
      </c>
      <c r="N1415">
        <v>0.126319374337134</v>
      </c>
      <c r="O1415">
        <v>14.134328358209</v>
      </c>
      <c r="P1415">
        <v>-7.2008379156855595E-2</v>
      </c>
    </row>
    <row r="1416" spans="1:16" x14ac:dyDescent="0.25">
      <c r="A1416">
        <v>46.84</v>
      </c>
      <c r="B1416">
        <v>45377.675540937496</v>
      </c>
      <c r="C1416">
        <v>569.20000000000005</v>
      </c>
      <c r="D1416">
        <v>196.51753212483001</v>
      </c>
      <c r="E1416">
        <v>1</v>
      </c>
      <c r="F1416" s="48">
        <v>6.4999998547000002E-5</v>
      </c>
      <c r="G1416">
        <v>0</v>
      </c>
      <c r="H1416">
        <v>3.8803315775349998</v>
      </c>
      <c r="I1416">
        <v>196.51753212483001</v>
      </c>
      <c r="L1416">
        <v>5.87938194025</v>
      </c>
      <c r="M1416">
        <v>5.87938194025</v>
      </c>
      <c r="N1416">
        <v>0.12634952935607199</v>
      </c>
      <c r="O1416">
        <v>14.1592039800995</v>
      </c>
      <c r="P1416">
        <v>0</v>
      </c>
    </row>
    <row r="1417" spans="1:16" x14ac:dyDescent="0.25">
      <c r="A1417">
        <v>46.88</v>
      </c>
      <c r="B1417">
        <v>45377.675541400502</v>
      </c>
      <c r="C1417">
        <v>571.6</v>
      </c>
      <c r="D1417">
        <v>196.52084466572299</v>
      </c>
      <c r="E1417">
        <v>1</v>
      </c>
      <c r="F1417" s="48">
        <v>6.4999998547000002E-5</v>
      </c>
      <c r="G1417">
        <v>1.57894736842081</v>
      </c>
      <c r="H1417">
        <v>3.8836441184275001</v>
      </c>
      <c r="I1417">
        <v>196.52084466572299</v>
      </c>
      <c r="L1417">
        <v>5.8844009416022702</v>
      </c>
      <c r="M1417">
        <v>5.8844009416022702</v>
      </c>
      <c r="N1417">
        <v>0.12634952935607199</v>
      </c>
      <c r="O1417">
        <v>14.2189054726368</v>
      </c>
      <c r="P1417">
        <v>3.9277297721910402E-2</v>
      </c>
    </row>
    <row r="1418" spans="1:16" x14ac:dyDescent="0.25">
      <c r="A1418">
        <v>46.92</v>
      </c>
      <c r="B1418">
        <v>45377.675541863398</v>
      </c>
      <c r="C1418">
        <v>568.20000000000005</v>
      </c>
      <c r="D1418">
        <v>196.52418745813</v>
      </c>
      <c r="E1418">
        <v>1</v>
      </c>
      <c r="F1418" s="48">
        <v>8.7499998043999994E-5</v>
      </c>
      <c r="G1418">
        <v>-2.8947368421056199</v>
      </c>
      <c r="H1418">
        <v>3.8869869108349899</v>
      </c>
      <c r="I1418">
        <v>196.52418745813</v>
      </c>
      <c r="L1418">
        <v>5.88946577858332</v>
      </c>
      <c r="M1418">
        <v>5.88946577858332</v>
      </c>
      <c r="N1418">
        <v>0.126319374337134</v>
      </c>
      <c r="O1418">
        <v>14.134328358209</v>
      </c>
      <c r="P1418">
        <v>-7.2008379156855595E-2</v>
      </c>
    </row>
    <row r="1419" spans="1:16" x14ac:dyDescent="0.25">
      <c r="A1419">
        <v>46.96</v>
      </c>
      <c r="B1419">
        <v>45377.675542338002</v>
      </c>
      <c r="C1419">
        <v>569.20000000000005</v>
      </c>
      <c r="D1419">
        <v>196.52751512478</v>
      </c>
      <c r="E1419">
        <v>1</v>
      </c>
      <c r="F1419" s="48">
        <v>4.2499999050000003E-5</v>
      </c>
      <c r="G1419">
        <v>-3.1578947368422199</v>
      </c>
      <c r="H1419">
        <v>3.8903145774849901</v>
      </c>
      <c r="I1419">
        <v>196.52751512478</v>
      </c>
      <c r="L1419">
        <v>5.8945076977499804</v>
      </c>
      <c r="M1419">
        <v>5.8945076977499804</v>
      </c>
      <c r="N1419">
        <v>0.12631937433707599</v>
      </c>
      <c r="O1419">
        <v>14.1592039800995</v>
      </c>
      <c r="P1419">
        <v>-7.8554595443834904E-2</v>
      </c>
    </row>
    <row r="1420" spans="1:16" x14ac:dyDescent="0.25">
      <c r="A1420">
        <v>47</v>
      </c>
      <c r="B1420">
        <v>45377.675542777797</v>
      </c>
      <c r="C1420">
        <v>568.20000000000005</v>
      </c>
      <c r="D1420">
        <v>196.53084279142999</v>
      </c>
      <c r="E1420">
        <v>1</v>
      </c>
      <c r="F1420" s="48">
        <v>4.2499999050000003E-5</v>
      </c>
      <c r="G1420">
        <v>-1.31578947368421</v>
      </c>
      <c r="H1420">
        <v>3.8936422441350098</v>
      </c>
      <c r="I1420">
        <v>196.53084279142999</v>
      </c>
      <c r="L1420">
        <v>5.8995496169166799</v>
      </c>
      <c r="M1420">
        <v>5.8995496169166799</v>
      </c>
      <c r="N1420">
        <v>0.12622890928031599</v>
      </c>
      <c r="O1420">
        <v>14.134328358209</v>
      </c>
      <c r="P1420">
        <v>-3.2731081434931197E-2</v>
      </c>
    </row>
    <row r="1421" spans="1:16" x14ac:dyDescent="0.25">
      <c r="A1421">
        <v>47.04</v>
      </c>
      <c r="B1421">
        <v>45377.675543240701</v>
      </c>
      <c r="C1421">
        <v>570.4</v>
      </c>
      <c r="D1421">
        <v>196.534155332323</v>
      </c>
      <c r="E1421">
        <v>1</v>
      </c>
      <c r="F1421" s="48">
        <v>8.7499998043999994E-5</v>
      </c>
      <c r="G1421">
        <v>-1.57894736842081</v>
      </c>
      <c r="H1421">
        <v>3.8969547850274999</v>
      </c>
      <c r="I1421">
        <v>196.534155332323</v>
      </c>
      <c r="L1421">
        <v>5.9045686182689403</v>
      </c>
      <c r="M1421">
        <v>5.9045686182689403</v>
      </c>
      <c r="N1421">
        <v>0.12610828920455899</v>
      </c>
      <c r="O1421">
        <v>14.1890547263682</v>
      </c>
      <c r="P1421">
        <v>-3.9277297721910402E-2</v>
      </c>
    </row>
    <row r="1422" spans="1:16" x14ac:dyDescent="0.25">
      <c r="A1422">
        <v>47.08</v>
      </c>
      <c r="B1422">
        <v>45377.675543703699</v>
      </c>
      <c r="C1422">
        <v>569.20000000000005</v>
      </c>
      <c r="D1422">
        <v>196.53748299897299</v>
      </c>
      <c r="E1422">
        <v>1</v>
      </c>
      <c r="F1422">
        <v>1.09999997541E-4</v>
      </c>
      <c r="G1422">
        <v>-3.1578947368422199</v>
      </c>
      <c r="H1422">
        <v>3.9002824516775001</v>
      </c>
      <c r="I1422">
        <v>196.53748299897299</v>
      </c>
      <c r="L1422">
        <v>5.9096105374355998</v>
      </c>
      <c r="M1422">
        <v>5.9096105374355998</v>
      </c>
      <c r="N1422">
        <v>0.126078134185621</v>
      </c>
      <c r="O1422">
        <v>14.1592039800995</v>
      </c>
      <c r="P1422">
        <v>-7.8554595443834904E-2</v>
      </c>
    </row>
    <row r="1423" spans="1:16" x14ac:dyDescent="0.25">
      <c r="A1423">
        <v>47.12</v>
      </c>
      <c r="B1423">
        <v>45377.675544166697</v>
      </c>
      <c r="C1423">
        <v>569.20000000000005</v>
      </c>
      <c r="D1423">
        <v>196.54081066562301</v>
      </c>
      <c r="E1423">
        <v>1</v>
      </c>
      <c r="F1423">
        <v>1.09999997541E-4</v>
      </c>
      <c r="G1423">
        <v>1.31578947368421</v>
      </c>
      <c r="H1423">
        <v>3.9036101183274901</v>
      </c>
      <c r="I1423">
        <v>196.54081066562301</v>
      </c>
      <c r="L1423">
        <v>5.9146524566022602</v>
      </c>
      <c r="M1423">
        <v>5.9146524566022602</v>
      </c>
      <c r="N1423">
        <v>0.12616859924243801</v>
      </c>
      <c r="O1423">
        <v>14.1592039800995</v>
      </c>
      <c r="P1423">
        <v>3.2731081434931197E-2</v>
      </c>
    </row>
    <row r="1424" spans="1:16" x14ac:dyDescent="0.25">
      <c r="A1424">
        <v>47.16</v>
      </c>
      <c r="B1424">
        <v>45377.675544641199</v>
      </c>
      <c r="C1424">
        <v>570.4</v>
      </c>
      <c r="D1424">
        <v>196.54415345803</v>
      </c>
      <c r="E1424">
        <v>1</v>
      </c>
      <c r="F1424" s="48">
        <v>6.4999998547000002E-5</v>
      </c>
      <c r="G1424">
        <v>1.5789473684214099</v>
      </c>
      <c r="H1424">
        <v>3.9069529107349901</v>
      </c>
      <c r="I1424">
        <v>196.54415345803</v>
      </c>
      <c r="L1424">
        <v>5.91971729358331</v>
      </c>
      <c r="M1424">
        <v>5.91971729358331</v>
      </c>
      <c r="N1424">
        <v>0.12619875426131999</v>
      </c>
      <c r="O1424">
        <v>14.1890547263682</v>
      </c>
      <c r="P1424">
        <v>3.9277297721924398E-2</v>
      </c>
    </row>
    <row r="1425" spans="1:16" x14ac:dyDescent="0.25">
      <c r="A1425">
        <v>47.2</v>
      </c>
      <c r="B1425">
        <v>45377.675545104197</v>
      </c>
      <c r="C1425">
        <v>568.20000000000005</v>
      </c>
      <c r="D1425">
        <v>196.54751137619499</v>
      </c>
      <c r="E1425">
        <v>1</v>
      </c>
      <c r="F1425" s="48">
        <v>6.4999998547000002E-5</v>
      </c>
      <c r="G1425">
        <v>-2.8947368421056199</v>
      </c>
      <c r="H1425">
        <v>3.9103108289000099</v>
      </c>
      <c r="I1425">
        <v>196.54751137619499</v>
      </c>
      <c r="L1425">
        <v>5.9248050483787997</v>
      </c>
      <c r="M1425">
        <v>5.9248050483787997</v>
      </c>
      <c r="N1425">
        <v>0.12625906429925501</v>
      </c>
      <c r="O1425">
        <v>14.134328358209</v>
      </c>
      <c r="P1425">
        <v>-7.2008379156855595E-2</v>
      </c>
    </row>
    <row r="1426" spans="1:16" x14ac:dyDescent="0.25">
      <c r="A1426">
        <v>47.24</v>
      </c>
      <c r="B1426">
        <v>45377.675545567101</v>
      </c>
      <c r="C1426">
        <v>568.20000000000005</v>
      </c>
      <c r="D1426">
        <v>196.550884420118</v>
      </c>
      <c r="E1426">
        <v>1</v>
      </c>
      <c r="F1426" s="48">
        <v>6.4999998547000002E-5</v>
      </c>
      <c r="G1426">
        <v>-1.31578947368421</v>
      </c>
      <c r="H1426">
        <v>3.9136838728224999</v>
      </c>
      <c r="I1426">
        <v>196.550884420118</v>
      </c>
      <c r="L1426">
        <v>5.9299157209886397</v>
      </c>
      <c r="M1426">
        <v>5.9299157209886397</v>
      </c>
      <c r="N1426">
        <v>0.12637968437501099</v>
      </c>
      <c r="O1426">
        <v>14.134328358209</v>
      </c>
      <c r="P1426">
        <v>-3.2731081434931197E-2</v>
      </c>
    </row>
    <row r="1427" spans="1:16" x14ac:dyDescent="0.25">
      <c r="A1427">
        <v>47.28</v>
      </c>
      <c r="B1427">
        <v>45377.675546030099</v>
      </c>
      <c r="C1427">
        <v>570.4</v>
      </c>
      <c r="D1427">
        <v>196.55425746404001</v>
      </c>
      <c r="E1427">
        <v>1</v>
      </c>
      <c r="F1427">
        <v>1.09999997541E-4</v>
      </c>
      <c r="G1427">
        <v>0</v>
      </c>
      <c r="H1427">
        <v>3.917056916745</v>
      </c>
      <c r="I1427">
        <v>196.55425746404001</v>
      </c>
      <c r="L1427">
        <v>5.9350263935984797</v>
      </c>
      <c r="M1427">
        <v>5.9350263935984797</v>
      </c>
      <c r="N1427">
        <v>0.12653045946970601</v>
      </c>
      <c r="O1427">
        <v>14.1890547263682</v>
      </c>
      <c r="P1427">
        <v>0</v>
      </c>
    </row>
    <row r="1428" spans="1:16" x14ac:dyDescent="0.25">
      <c r="A1428">
        <v>47.32</v>
      </c>
      <c r="B1428">
        <v>45377.675546493097</v>
      </c>
      <c r="C1428">
        <v>568.20000000000005</v>
      </c>
      <c r="D1428">
        <v>196.55760025644801</v>
      </c>
      <c r="E1428">
        <v>1</v>
      </c>
      <c r="F1428" s="48">
        <v>4.2499999050000003E-5</v>
      </c>
      <c r="G1428">
        <v>1.57894736842081</v>
      </c>
      <c r="H1428">
        <v>3.9203997091524898</v>
      </c>
      <c r="I1428">
        <v>196.55760025644801</v>
      </c>
      <c r="L1428">
        <v>5.9400912305795304</v>
      </c>
      <c r="M1428">
        <v>5.9400912305795304</v>
      </c>
      <c r="N1428">
        <v>0.12659076950758499</v>
      </c>
      <c r="O1428">
        <v>14.134328358209</v>
      </c>
      <c r="P1428">
        <v>3.9277297721910402E-2</v>
      </c>
    </row>
    <row r="1429" spans="1:16" x14ac:dyDescent="0.25">
      <c r="A1429">
        <v>47.36</v>
      </c>
      <c r="B1429">
        <v>45377.675546944403</v>
      </c>
      <c r="C1429">
        <v>568.20000000000005</v>
      </c>
      <c r="D1429">
        <v>196.56089767158201</v>
      </c>
      <c r="E1429">
        <v>1</v>
      </c>
      <c r="F1429" s="48">
        <v>2.2499999496999999E-5</v>
      </c>
      <c r="G1429">
        <v>-1.31578947368421</v>
      </c>
      <c r="H1429">
        <v>3.9236971242874898</v>
      </c>
      <c r="I1429">
        <v>196.56089767158201</v>
      </c>
      <c r="L1429">
        <v>5.9450873141173997</v>
      </c>
      <c r="M1429">
        <v>5.9450873141173997</v>
      </c>
      <c r="N1429">
        <v>0.12653045946965</v>
      </c>
      <c r="O1429">
        <v>14.134328358209</v>
      </c>
      <c r="P1429">
        <v>-3.2731081434931197E-2</v>
      </c>
    </row>
    <row r="1430" spans="1:16" x14ac:dyDescent="0.25">
      <c r="A1430">
        <v>47.4</v>
      </c>
      <c r="B1430">
        <v>45377.675547407402</v>
      </c>
      <c r="C1430">
        <v>569.20000000000005</v>
      </c>
      <c r="D1430">
        <v>196.564225338233</v>
      </c>
      <c r="E1430">
        <v>1</v>
      </c>
      <c r="F1430" s="48">
        <v>8.7499998043999994E-5</v>
      </c>
      <c r="G1430">
        <v>-1.5789473684214099</v>
      </c>
      <c r="H1430">
        <v>3.92702479093751</v>
      </c>
      <c r="I1430">
        <v>196.564225338233</v>
      </c>
      <c r="L1430">
        <v>5.9501292332841</v>
      </c>
      <c r="M1430">
        <v>5.9501292332841</v>
      </c>
      <c r="N1430">
        <v>0.12653045946970601</v>
      </c>
      <c r="O1430">
        <v>14.1592039800995</v>
      </c>
      <c r="P1430">
        <v>-3.9277297721924398E-2</v>
      </c>
    </row>
    <row r="1431" spans="1:16" x14ac:dyDescent="0.25">
      <c r="A1431">
        <v>47.44</v>
      </c>
      <c r="B1431">
        <v>45377.6755478704</v>
      </c>
      <c r="C1431">
        <v>569.20000000000005</v>
      </c>
      <c r="D1431">
        <v>196.567553004883</v>
      </c>
      <c r="E1431">
        <v>1</v>
      </c>
      <c r="F1431" s="48">
        <v>6.4999998547000002E-5</v>
      </c>
      <c r="G1431">
        <v>0</v>
      </c>
      <c r="H1431">
        <v>3.9303524575875</v>
      </c>
      <c r="I1431">
        <v>196.567553004883</v>
      </c>
      <c r="L1431">
        <v>5.9551711524507596</v>
      </c>
      <c r="M1431">
        <v>5.9551711524507596</v>
      </c>
      <c r="N1431">
        <v>0.12650030445076799</v>
      </c>
      <c r="O1431">
        <v>14.1592039800995</v>
      </c>
      <c r="P1431">
        <v>0</v>
      </c>
    </row>
    <row r="1432" spans="1:16" x14ac:dyDescent="0.25">
      <c r="A1432">
        <v>47.48</v>
      </c>
      <c r="B1432">
        <v>45377.675548333304</v>
      </c>
      <c r="C1432">
        <v>568.20000000000005</v>
      </c>
      <c r="D1432">
        <v>196.57086554577501</v>
      </c>
      <c r="E1432">
        <v>1</v>
      </c>
      <c r="F1432">
        <v>1.3249999703799999E-4</v>
      </c>
      <c r="G1432">
        <v>-2.8947368421056199</v>
      </c>
      <c r="H1432">
        <v>3.9336649984799998</v>
      </c>
      <c r="I1432">
        <v>196.57086554577501</v>
      </c>
      <c r="L1432">
        <v>5.9601901538030297</v>
      </c>
      <c r="M1432">
        <v>5.9601901538030297</v>
      </c>
      <c r="N1432">
        <v>0.12637968437501099</v>
      </c>
      <c r="O1432">
        <v>14.134328358209</v>
      </c>
      <c r="P1432">
        <v>-7.2008379156855595E-2</v>
      </c>
    </row>
    <row r="1433" spans="1:16" x14ac:dyDescent="0.25">
      <c r="A1433">
        <v>47.52</v>
      </c>
      <c r="B1433">
        <v>45377.675548796302</v>
      </c>
      <c r="C1433">
        <v>567</v>
      </c>
      <c r="D1433">
        <v>196.57416296091</v>
      </c>
      <c r="E1433">
        <v>1</v>
      </c>
      <c r="F1433" s="48">
        <v>8.7499998043999994E-5</v>
      </c>
      <c r="G1433">
        <v>-2.8947368421050199</v>
      </c>
      <c r="H1433">
        <v>3.9369624136149901</v>
      </c>
      <c r="I1433">
        <v>196.57416296091</v>
      </c>
      <c r="L1433">
        <v>5.9651862373408999</v>
      </c>
      <c r="M1433">
        <v>5.9651862373408999</v>
      </c>
      <c r="N1433">
        <v>0.12622890928031499</v>
      </c>
      <c r="O1433">
        <v>14.1044776119403</v>
      </c>
      <c r="P1433">
        <v>-7.2008379156841607E-2</v>
      </c>
    </row>
    <row r="1434" spans="1:16" x14ac:dyDescent="0.25">
      <c r="A1434">
        <v>47.56</v>
      </c>
      <c r="B1434">
        <v>45377.6755492593</v>
      </c>
      <c r="C1434">
        <v>567</v>
      </c>
      <c r="D1434">
        <v>196.577460376045</v>
      </c>
      <c r="E1434">
        <v>1</v>
      </c>
      <c r="F1434" s="48">
        <v>6.4999998547000002E-5</v>
      </c>
      <c r="G1434">
        <v>-1.57894736842081</v>
      </c>
      <c r="H1434">
        <v>3.9402598287499901</v>
      </c>
      <c r="I1434">
        <v>196.577460376045</v>
      </c>
      <c r="L1434">
        <v>5.9701823208787701</v>
      </c>
      <c r="M1434">
        <v>5.9701823208787701</v>
      </c>
      <c r="N1434">
        <v>0.12610828920450201</v>
      </c>
      <c r="O1434">
        <v>14.1044776119403</v>
      </c>
      <c r="P1434">
        <v>-3.9277297721910402E-2</v>
      </c>
    </row>
    <row r="1435" spans="1:16" x14ac:dyDescent="0.25">
      <c r="A1435">
        <v>47.6</v>
      </c>
      <c r="B1435">
        <v>45377.675549733802</v>
      </c>
      <c r="C1435">
        <v>569.20000000000005</v>
      </c>
      <c r="D1435">
        <v>196.580772916938</v>
      </c>
      <c r="E1435">
        <v>1</v>
      </c>
      <c r="F1435" s="48">
        <v>6.4999998547000002E-5</v>
      </c>
      <c r="G1435">
        <v>0</v>
      </c>
      <c r="H1435">
        <v>3.94357236964251</v>
      </c>
      <c r="I1435">
        <v>196.58077291693701</v>
      </c>
      <c r="L1435">
        <v>5.9752013222310696</v>
      </c>
      <c r="M1435">
        <v>5.9752013222310696</v>
      </c>
      <c r="N1435">
        <v>0.12607813418562</v>
      </c>
      <c r="O1435">
        <v>14.1592039800995</v>
      </c>
      <c r="P1435">
        <v>0</v>
      </c>
    </row>
    <row r="1436" spans="1:16" x14ac:dyDescent="0.25">
      <c r="A1436">
        <v>47.64</v>
      </c>
      <c r="B1436">
        <v>45377.6755501968</v>
      </c>
      <c r="C1436">
        <v>565.79999999999995</v>
      </c>
      <c r="D1436">
        <v>196.58411570934501</v>
      </c>
      <c r="E1436">
        <v>1</v>
      </c>
      <c r="F1436" s="48">
        <v>8.7499998043999994E-5</v>
      </c>
      <c r="G1436">
        <v>-7.6315789473686602</v>
      </c>
      <c r="H1436">
        <v>3.9469151620499998</v>
      </c>
      <c r="I1436">
        <v>196.58411570934501</v>
      </c>
      <c r="L1436">
        <v>5.98026615921213</v>
      </c>
      <c r="M1436">
        <v>5.98026615921213</v>
      </c>
      <c r="N1436">
        <v>0.12613844422349901</v>
      </c>
      <c r="O1436">
        <v>14.0746268656716</v>
      </c>
      <c r="P1436">
        <v>-0.189840272322603</v>
      </c>
    </row>
    <row r="1437" spans="1:16" x14ac:dyDescent="0.25">
      <c r="A1437">
        <v>47.68</v>
      </c>
      <c r="B1437">
        <v>45377.675550659696</v>
      </c>
      <c r="C1437">
        <v>569.20000000000005</v>
      </c>
      <c r="D1437">
        <v>196.58744337599501</v>
      </c>
      <c r="E1437">
        <v>1</v>
      </c>
      <c r="F1437" s="48">
        <v>8.7499998043999994E-5</v>
      </c>
      <c r="G1437">
        <v>1.31578947368421</v>
      </c>
      <c r="H1437">
        <v>3.9502428287</v>
      </c>
      <c r="I1437">
        <v>196.58744337599501</v>
      </c>
      <c r="L1437">
        <v>5.9853080783787904</v>
      </c>
      <c r="M1437">
        <v>5.9853080783787904</v>
      </c>
      <c r="N1437">
        <v>0.12610828920455899</v>
      </c>
      <c r="O1437">
        <v>14.1592039800995</v>
      </c>
      <c r="P1437">
        <v>3.2731081434931197E-2</v>
      </c>
    </row>
    <row r="1438" spans="1:16" x14ac:dyDescent="0.25">
      <c r="A1438">
        <v>47.72</v>
      </c>
      <c r="B1438">
        <v>45377.675551122702</v>
      </c>
      <c r="C1438">
        <v>569.20000000000005</v>
      </c>
      <c r="D1438">
        <v>196.59081641991801</v>
      </c>
      <c r="E1438">
        <v>1</v>
      </c>
      <c r="F1438" s="48">
        <v>8.7499998043999994E-5</v>
      </c>
      <c r="G1438">
        <v>0</v>
      </c>
      <c r="H1438">
        <v>3.9536158726224899</v>
      </c>
      <c r="I1438">
        <v>196.59081641991801</v>
      </c>
      <c r="L1438">
        <v>5.9904187509886198</v>
      </c>
      <c r="M1438">
        <v>5.9904187509886198</v>
      </c>
      <c r="N1438">
        <v>0.126198754261377</v>
      </c>
      <c r="O1438">
        <v>14.1592039800995</v>
      </c>
      <c r="P1438">
        <v>0</v>
      </c>
    </row>
    <row r="1439" spans="1:16" x14ac:dyDescent="0.25">
      <c r="A1439">
        <v>47.76</v>
      </c>
      <c r="B1439">
        <v>45377.675551585598</v>
      </c>
      <c r="C1439">
        <v>569.20000000000005</v>
      </c>
      <c r="D1439">
        <v>196.59418946384</v>
      </c>
      <c r="E1439">
        <v>1</v>
      </c>
      <c r="F1439" s="48">
        <v>6.4999998547000002E-5</v>
      </c>
      <c r="G1439">
        <v>1.31578947368421</v>
      </c>
      <c r="H1439">
        <v>3.9569889165449901</v>
      </c>
      <c r="I1439">
        <v>196.59418946384</v>
      </c>
      <c r="L1439">
        <v>5.9955294235984598</v>
      </c>
      <c r="M1439">
        <v>5.9955294235984598</v>
      </c>
      <c r="N1439">
        <v>0.126289219318137</v>
      </c>
      <c r="O1439">
        <v>14.1592039800995</v>
      </c>
      <c r="P1439">
        <v>3.2731081434931197E-2</v>
      </c>
    </row>
    <row r="1440" spans="1:16" x14ac:dyDescent="0.25">
      <c r="A1440">
        <v>47.8</v>
      </c>
      <c r="B1440">
        <v>45377.675552036999</v>
      </c>
      <c r="C1440">
        <v>568.20000000000005</v>
      </c>
      <c r="D1440">
        <v>196.597532256248</v>
      </c>
      <c r="E1440">
        <v>1</v>
      </c>
      <c r="F1440" s="48">
        <v>6.4999998547000002E-5</v>
      </c>
      <c r="G1440">
        <v>-2.8947368421056199</v>
      </c>
      <c r="H1440">
        <v>3.9603317089525101</v>
      </c>
      <c r="I1440">
        <v>196.597532256248</v>
      </c>
      <c r="L1440">
        <v>6.0005942605795601</v>
      </c>
      <c r="M1440">
        <v>6.0005942605795601</v>
      </c>
      <c r="N1440">
        <v>0.12634952935607199</v>
      </c>
      <c r="O1440">
        <v>14.134328358209</v>
      </c>
      <c r="P1440">
        <v>-7.2008379156855595E-2</v>
      </c>
    </row>
    <row r="1441" spans="1:16" x14ac:dyDescent="0.25">
      <c r="A1441">
        <v>47.84</v>
      </c>
      <c r="B1441">
        <v>45377.675552499997</v>
      </c>
      <c r="C1441">
        <v>567</v>
      </c>
      <c r="D1441">
        <v>196.60084479714001</v>
      </c>
      <c r="E1441">
        <v>1</v>
      </c>
      <c r="F1441" s="48">
        <v>6.4999998547000002E-5</v>
      </c>
      <c r="G1441">
        <v>-2.8947368421050199</v>
      </c>
      <c r="H1441">
        <v>3.9636442498450002</v>
      </c>
      <c r="I1441">
        <v>196.60084479714001</v>
      </c>
      <c r="L1441">
        <v>6.0056132619318197</v>
      </c>
      <c r="M1441">
        <v>6.0056132619318197</v>
      </c>
      <c r="N1441">
        <v>0.126319374337131</v>
      </c>
      <c r="O1441">
        <v>14.1044776119403</v>
      </c>
      <c r="P1441">
        <v>-7.2008379156841607E-2</v>
      </c>
    </row>
    <row r="1442" spans="1:16" x14ac:dyDescent="0.25">
      <c r="A1442">
        <v>47.88</v>
      </c>
      <c r="B1442">
        <v>45377.675552963003</v>
      </c>
      <c r="C1442">
        <v>567</v>
      </c>
      <c r="D1442">
        <v>196.60417246379001</v>
      </c>
      <c r="E1442">
        <v>1</v>
      </c>
      <c r="F1442" s="48">
        <v>8.7499998043999994E-5</v>
      </c>
      <c r="G1442">
        <v>-2.8947368421050199</v>
      </c>
      <c r="H1442">
        <v>3.9669719164949999</v>
      </c>
      <c r="I1442">
        <v>196.60417246379001</v>
      </c>
      <c r="L1442">
        <v>6.0106551810984801</v>
      </c>
      <c r="M1442">
        <v>6.0106551810984801</v>
      </c>
      <c r="N1442">
        <v>0.126319374337133</v>
      </c>
      <c r="O1442">
        <v>14.1044776119403</v>
      </c>
      <c r="P1442">
        <v>-7.2008379156841607E-2</v>
      </c>
    </row>
    <row r="1443" spans="1:16" x14ac:dyDescent="0.25">
      <c r="A1443">
        <v>47.92</v>
      </c>
      <c r="B1443">
        <v>45377.675553425899</v>
      </c>
      <c r="C1443">
        <v>569.20000000000005</v>
      </c>
      <c r="D1443">
        <v>196.60750013044</v>
      </c>
      <c r="E1443">
        <v>1</v>
      </c>
      <c r="F1443" s="48">
        <v>6.4999998547000002E-5</v>
      </c>
      <c r="G1443">
        <v>-1.5789473684214099</v>
      </c>
      <c r="H1443">
        <v>3.9702995831449899</v>
      </c>
      <c r="I1443">
        <v>196.60750013044</v>
      </c>
      <c r="L1443">
        <v>6.0156971002651396</v>
      </c>
      <c r="M1443">
        <v>6.0156971002651396</v>
      </c>
      <c r="N1443">
        <v>0.12628921931819301</v>
      </c>
      <c r="O1443">
        <v>14.1592039800995</v>
      </c>
      <c r="P1443">
        <v>-3.9277297721924398E-2</v>
      </c>
    </row>
    <row r="1444" spans="1:16" x14ac:dyDescent="0.25">
      <c r="A1444">
        <v>47.96</v>
      </c>
      <c r="B1444">
        <v>45377.675553900503</v>
      </c>
      <c r="C1444">
        <v>568.20000000000005</v>
      </c>
      <c r="D1444">
        <v>196.61082779709</v>
      </c>
      <c r="E1444">
        <v>1</v>
      </c>
      <c r="F1444" s="48">
        <v>8.7499998043999994E-5</v>
      </c>
      <c r="G1444">
        <v>0</v>
      </c>
      <c r="H1444">
        <v>3.97362724979499</v>
      </c>
      <c r="I1444">
        <v>196.61082779709</v>
      </c>
      <c r="L1444">
        <v>6.0207390194318</v>
      </c>
      <c r="M1444">
        <v>6.0207390194318</v>
      </c>
      <c r="N1444">
        <v>0.12622890928025901</v>
      </c>
      <c r="O1444">
        <v>14.134328358209</v>
      </c>
      <c r="P1444">
        <v>0</v>
      </c>
    </row>
    <row r="1445" spans="1:16" x14ac:dyDescent="0.25">
      <c r="A1445">
        <v>48</v>
      </c>
      <c r="B1445">
        <v>45377.675554363399</v>
      </c>
      <c r="C1445">
        <v>567</v>
      </c>
      <c r="D1445">
        <v>196.614140337983</v>
      </c>
      <c r="E1445">
        <v>1</v>
      </c>
      <c r="F1445">
        <v>1.09999997541E-4</v>
      </c>
      <c r="G1445">
        <v>-1.57894736842081</v>
      </c>
      <c r="H1445">
        <v>3.9769397906875099</v>
      </c>
      <c r="I1445">
        <v>196.614140337983</v>
      </c>
      <c r="L1445">
        <v>6.0257580207841004</v>
      </c>
      <c r="M1445">
        <v>6.0257580207841004</v>
      </c>
      <c r="N1445">
        <v>0.12610828920455899</v>
      </c>
      <c r="O1445">
        <v>14.1044776119403</v>
      </c>
      <c r="P1445">
        <v>-3.9277297721910402E-2</v>
      </c>
    </row>
    <row r="1446" spans="1:16" x14ac:dyDescent="0.25">
      <c r="A1446">
        <v>48.04</v>
      </c>
      <c r="B1446">
        <v>45377.675554826397</v>
      </c>
      <c r="C1446">
        <v>567</v>
      </c>
      <c r="D1446">
        <v>196.61745287887501</v>
      </c>
      <c r="E1446">
        <v>1</v>
      </c>
      <c r="F1446" s="48">
        <v>8.7499998043999994E-5</v>
      </c>
      <c r="G1446">
        <v>-4.4736842105264296</v>
      </c>
      <c r="H1446">
        <v>3.98025233158</v>
      </c>
      <c r="I1446">
        <v>196.61745287887501</v>
      </c>
      <c r="L1446">
        <v>6.0307770221363697</v>
      </c>
      <c r="M1446">
        <v>6.0307770221363697</v>
      </c>
      <c r="N1446">
        <v>0.12598766912880399</v>
      </c>
      <c r="O1446">
        <v>14.1044776119403</v>
      </c>
      <c r="P1446">
        <v>-0.111285676878766</v>
      </c>
    </row>
    <row r="1447" spans="1:16" x14ac:dyDescent="0.25">
      <c r="A1447">
        <v>48.08</v>
      </c>
      <c r="B1447">
        <v>45377.675555289403</v>
      </c>
      <c r="C1447">
        <v>565.79999999999995</v>
      </c>
      <c r="D1447">
        <v>196.62076541976799</v>
      </c>
      <c r="E1447">
        <v>1</v>
      </c>
      <c r="F1447" s="48">
        <v>6.4999998547000002E-5</v>
      </c>
      <c r="G1447">
        <v>-3.1578947368422199</v>
      </c>
      <c r="H1447">
        <v>3.9835648724724999</v>
      </c>
      <c r="I1447">
        <v>196.62076541976799</v>
      </c>
      <c r="L1447">
        <v>6.0357960234886301</v>
      </c>
      <c r="M1447">
        <v>6.0357960234886399</v>
      </c>
      <c r="N1447">
        <v>0.12592735909092501</v>
      </c>
      <c r="O1447">
        <v>14.0746268656716</v>
      </c>
      <c r="P1447">
        <v>-7.8554595443837194E-2</v>
      </c>
    </row>
    <row r="1448" spans="1:16" x14ac:dyDescent="0.25">
      <c r="A1448">
        <v>48.12</v>
      </c>
      <c r="B1448">
        <v>45377.675555752299</v>
      </c>
      <c r="C1448">
        <v>568.20000000000005</v>
      </c>
      <c r="D1448">
        <v>196.624108212175</v>
      </c>
      <c r="E1448">
        <v>1</v>
      </c>
      <c r="F1448" s="48">
        <v>8.7499998043999994E-5</v>
      </c>
      <c r="G1448">
        <v>0</v>
      </c>
      <c r="H1448">
        <v>3.9869076648799902</v>
      </c>
      <c r="I1448">
        <v>196.624108212175</v>
      </c>
      <c r="L1448">
        <v>6.0408608604696896</v>
      </c>
      <c r="M1448">
        <v>6.0408608604696896</v>
      </c>
      <c r="N1448">
        <v>0.12601782414774301</v>
      </c>
      <c r="O1448">
        <v>14.134328358209</v>
      </c>
      <c r="P1448">
        <v>0</v>
      </c>
    </row>
    <row r="1449" spans="1:16" x14ac:dyDescent="0.25">
      <c r="A1449">
        <v>48.16</v>
      </c>
      <c r="B1449">
        <v>45377.6755562037</v>
      </c>
      <c r="C1449">
        <v>568.20000000000005</v>
      </c>
      <c r="D1449">
        <v>196.62746613034</v>
      </c>
      <c r="E1449">
        <v>1</v>
      </c>
      <c r="F1449" s="48">
        <v>6.4999998547000002E-5</v>
      </c>
      <c r="G1449">
        <v>-1.31578947368421</v>
      </c>
      <c r="H1449">
        <v>3.99026558304499</v>
      </c>
      <c r="I1449">
        <v>196.62746613034</v>
      </c>
      <c r="L1449">
        <v>6.0459486152651296</v>
      </c>
      <c r="M1449">
        <v>6.0459486152651296</v>
      </c>
      <c r="N1449">
        <v>0.12607813418556399</v>
      </c>
      <c r="O1449">
        <v>14.134328358209</v>
      </c>
      <c r="P1449">
        <v>-3.2731081434931197E-2</v>
      </c>
    </row>
    <row r="1450" spans="1:16" x14ac:dyDescent="0.25">
      <c r="A1450">
        <v>48.2</v>
      </c>
      <c r="B1450">
        <v>45377.675556666698</v>
      </c>
      <c r="C1450">
        <v>567</v>
      </c>
      <c r="D1450">
        <v>196.63082404850499</v>
      </c>
      <c r="E1450">
        <v>1</v>
      </c>
      <c r="F1450" s="48">
        <v>6.4999998547000002E-5</v>
      </c>
      <c r="G1450">
        <v>-2.8947368421050199</v>
      </c>
      <c r="H1450">
        <v>3.9936235012100099</v>
      </c>
      <c r="I1450">
        <v>196.63082404850499</v>
      </c>
      <c r="L1450">
        <v>6.0510363700606202</v>
      </c>
      <c r="M1450">
        <v>6.0510363700606202</v>
      </c>
      <c r="N1450">
        <v>0.12613844422349901</v>
      </c>
      <c r="O1450">
        <v>14.1044776119403</v>
      </c>
      <c r="P1450">
        <v>-7.2008379156841607E-2</v>
      </c>
    </row>
    <row r="1451" spans="1:16" x14ac:dyDescent="0.25">
      <c r="A1451">
        <v>48.24</v>
      </c>
      <c r="B1451">
        <v>45377.675557129602</v>
      </c>
      <c r="C1451">
        <v>565.79999999999995</v>
      </c>
      <c r="D1451">
        <v>196.634197092428</v>
      </c>
      <c r="E1451">
        <v>1</v>
      </c>
      <c r="F1451" s="48">
        <v>6.4999998547000002E-5</v>
      </c>
      <c r="G1451">
        <v>-3.1578947368422199</v>
      </c>
      <c r="H1451">
        <v>3.9969965451324998</v>
      </c>
      <c r="I1451">
        <v>196.634197092428</v>
      </c>
      <c r="L1451">
        <v>6.0561470426704602</v>
      </c>
      <c r="M1451">
        <v>6.0561470426704602</v>
      </c>
      <c r="N1451">
        <v>0.12625906429925399</v>
      </c>
      <c r="O1451">
        <v>14.0746268656716</v>
      </c>
      <c r="P1451">
        <v>-7.8554595443837194E-2</v>
      </c>
    </row>
    <row r="1452" spans="1:16" x14ac:dyDescent="0.25">
      <c r="A1452">
        <v>48.28</v>
      </c>
      <c r="B1452">
        <v>45377.6755575926</v>
      </c>
      <c r="C1452">
        <v>564.6</v>
      </c>
      <c r="D1452">
        <v>196.63757013635001</v>
      </c>
      <c r="E1452">
        <v>1</v>
      </c>
      <c r="F1452" s="48">
        <v>6.4999998547000002E-5</v>
      </c>
      <c r="G1452">
        <v>-3.1578947368422199</v>
      </c>
      <c r="H1452">
        <v>4.0003695890550004</v>
      </c>
      <c r="I1452">
        <v>196.63757013635001</v>
      </c>
      <c r="L1452">
        <v>6.0612577152803002</v>
      </c>
      <c r="M1452">
        <v>6.0612577152803002</v>
      </c>
      <c r="N1452">
        <v>0.12640983939395001</v>
      </c>
      <c r="O1452">
        <v>14.044776119403</v>
      </c>
      <c r="P1452">
        <v>-7.8554595443837194E-2</v>
      </c>
    </row>
    <row r="1453" spans="1:16" x14ac:dyDescent="0.25">
      <c r="A1453">
        <v>48.32</v>
      </c>
      <c r="B1453">
        <v>45377.675558067102</v>
      </c>
      <c r="C1453">
        <v>567</v>
      </c>
      <c r="D1453">
        <v>196.640897803</v>
      </c>
      <c r="E1453">
        <v>1</v>
      </c>
      <c r="F1453" s="48">
        <v>6.4999998547000002E-5</v>
      </c>
      <c r="G1453">
        <v>0</v>
      </c>
      <c r="H1453">
        <v>4.0036972557049904</v>
      </c>
      <c r="I1453">
        <v>196.640897803</v>
      </c>
      <c r="L1453">
        <v>6.0662996344469597</v>
      </c>
      <c r="M1453">
        <v>6.0662996344469597</v>
      </c>
      <c r="N1453">
        <v>0.12647014943182799</v>
      </c>
      <c r="O1453">
        <v>14.1044776119403</v>
      </c>
      <c r="P1453">
        <v>0</v>
      </c>
    </row>
    <row r="1454" spans="1:16" x14ac:dyDescent="0.25">
      <c r="A1454">
        <v>48.36</v>
      </c>
      <c r="B1454">
        <v>45377.6755585301</v>
      </c>
      <c r="C1454">
        <v>567</v>
      </c>
      <c r="D1454">
        <v>196.64421034389201</v>
      </c>
      <c r="E1454">
        <v>1</v>
      </c>
      <c r="F1454" s="48">
        <v>8.7499998043999994E-5</v>
      </c>
      <c r="G1454">
        <v>-2.8947368421050199</v>
      </c>
      <c r="H1454">
        <v>4.0070097965974902</v>
      </c>
      <c r="I1454">
        <v>196.64421034389201</v>
      </c>
      <c r="L1454">
        <v>6.0713186357992202</v>
      </c>
      <c r="M1454">
        <v>6.0713186357992202</v>
      </c>
      <c r="N1454">
        <v>0.12647014943177101</v>
      </c>
      <c r="O1454">
        <v>14.1044776119403</v>
      </c>
      <c r="P1454">
        <v>-7.2008379156841607E-2</v>
      </c>
    </row>
    <row r="1455" spans="1:16" x14ac:dyDescent="0.25">
      <c r="A1455">
        <v>48.4</v>
      </c>
      <c r="B1455">
        <v>45377.675558993098</v>
      </c>
      <c r="C1455">
        <v>567</v>
      </c>
      <c r="D1455">
        <v>196.64755313629999</v>
      </c>
      <c r="E1455">
        <v>1</v>
      </c>
      <c r="F1455" s="48">
        <v>8.7499998043999994E-5</v>
      </c>
      <c r="G1455">
        <v>1.5789473684214099</v>
      </c>
      <c r="H1455">
        <v>4.0103525890050102</v>
      </c>
      <c r="I1455">
        <v>196.64755313629999</v>
      </c>
      <c r="L1455">
        <v>6.0763834727803197</v>
      </c>
      <c r="M1455">
        <v>6.0763834727803197</v>
      </c>
      <c r="N1455">
        <v>0.12647014943182799</v>
      </c>
      <c r="O1455">
        <v>14.1044776119403</v>
      </c>
      <c r="P1455">
        <v>3.9277297721926799E-2</v>
      </c>
    </row>
    <row r="1456" spans="1:16" x14ac:dyDescent="0.25">
      <c r="A1456">
        <v>48.44</v>
      </c>
      <c r="B1456">
        <v>45377.675559456002</v>
      </c>
      <c r="C1456">
        <v>568.20000000000005</v>
      </c>
      <c r="D1456">
        <v>196.65088080295001</v>
      </c>
      <c r="E1456">
        <v>1</v>
      </c>
      <c r="F1456" s="48">
        <v>6.4999998547000002E-5</v>
      </c>
      <c r="G1456">
        <v>-1.31578947368421</v>
      </c>
      <c r="H1456">
        <v>4.0136802556550002</v>
      </c>
      <c r="I1456">
        <v>196.65088080295001</v>
      </c>
      <c r="L1456">
        <v>6.0814253919469703</v>
      </c>
      <c r="M1456">
        <v>6.0814253919469703</v>
      </c>
      <c r="N1456">
        <v>0.12647014943182699</v>
      </c>
      <c r="O1456">
        <v>14.134328358209</v>
      </c>
      <c r="P1456">
        <v>-3.2731081434931197E-2</v>
      </c>
    </row>
    <row r="1457" spans="1:16" x14ac:dyDescent="0.25">
      <c r="A1457">
        <v>48.48</v>
      </c>
      <c r="B1457">
        <v>45377.675559930598</v>
      </c>
      <c r="C1457">
        <v>569.20000000000005</v>
      </c>
      <c r="D1457">
        <v>196.65420846960001</v>
      </c>
      <c r="E1457">
        <v>1</v>
      </c>
      <c r="F1457" s="48">
        <v>6.4999998547000002E-5</v>
      </c>
      <c r="G1457">
        <v>0</v>
      </c>
      <c r="H1457">
        <v>4.0170079223049999</v>
      </c>
      <c r="I1457">
        <v>196.65420846960001</v>
      </c>
      <c r="L1457">
        <v>6.0864673111136298</v>
      </c>
      <c r="M1457">
        <v>6.0864673111136298</v>
      </c>
      <c r="N1457">
        <v>0.12637968437501099</v>
      </c>
      <c r="O1457">
        <v>14.1592039800995</v>
      </c>
      <c r="P1457">
        <v>0</v>
      </c>
    </row>
    <row r="1458" spans="1:16" x14ac:dyDescent="0.25">
      <c r="A1458">
        <v>48.52</v>
      </c>
      <c r="B1458">
        <v>45377.675560381897</v>
      </c>
      <c r="C1458">
        <v>564.6</v>
      </c>
      <c r="D1458">
        <v>196.657505884735</v>
      </c>
      <c r="E1458">
        <v>1</v>
      </c>
      <c r="F1458" s="48">
        <v>4.2499999050000003E-5</v>
      </c>
      <c r="G1458">
        <v>-6.05263157894725</v>
      </c>
      <c r="H1458">
        <v>4.0203053374399902</v>
      </c>
      <c r="I1458">
        <v>196.657505884735</v>
      </c>
      <c r="L1458">
        <v>6.0914633946515</v>
      </c>
      <c r="M1458">
        <v>6.0914633946515</v>
      </c>
      <c r="N1458">
        <v>0.12622890928031599</v>
      </c>
      <c r="O1458">
        <v>14.044776119403</v>
      </c>
      <c r="P1458">
        <v>-0.15056297460067899</v>
      </c>
    </row>
    <row r="1459" spans="1:16" x14ac:dyDescent="0.25">
      <c r="A1459">
        <v>48.56</v>
      </c>
      <c r="B1459">
        <v>45377.675560833297</v>
      </c>
      <c r="C1459">
        <v>565.79999999999995</v>
      </c>
      <c r="D1459">
        <v>196.66081842562701</v>
      </c>
      <c r="E1459">
        <v>1</v>
      </c>
      <c r="F1459" s="48">
        <v>8.7499998043999994E-5</v>
      </c>
      <c r="G1459">
        <v>-3.1578947368422199</v>
      </c>
      <c r="H1459">
        <v>4.0236178783324901</v>
      </c>
      <c r="I1459">
        <v>196.66081842562701</v>
      </c>
      <c r="L1459">
        <v>6.0964823960037702</v>
      </c>
      <c r="M1459">
        <v>6.0964823960037702</v>
      </c>
      <c r="N1459">
        <v>0.12616859924238</v>
      </c>
      <c r="O1459">
        <v>14.0746268656716</v>
      </c>
      <c r="P1459">
        <v>-7.8554595443837194E-2</v>
      </c>
    </row>
    <row r="1460" spans="1:16" x14ac:dyDescent="0.25">
      <c r="A1460">
        <v>48.6</v>
      </c>
      <c r="B1460">
        <v>45377.675561296302</v>
      </c>
      <c r="C1460">
        <v>567</v>
      </c>
      <c r="D1460">
        <v>196.664146092278</v>
      </c>
      <c r="E1460">
        <v>1</v>
      </c>
      <c r="F1460" s="48">
        <v>8.7499998043999994E-5</v>
      </c>
      <c r="G1460">
        <v>0</v>
      </c>
      <c r="H1460">
        <v>4.0269455449825102</v>
      </c>
      <c r="I1460">
        <v>196.66414609227701</v>
      </c>
      <c r="L1460">
        <v>6.1015243151704697</v>
      </c>
      <c r="M1460">
        <v>6.1015243151704697</v>
      </c>
      <c r="N1460">
        <v>0.126198754261378</v>
      </c>
      <c r="O1460">
        <v>14.1044776119403</v>
      </c>
      <c r="P1460">
        <v>0</v>
      </c>
    </row>
    <row r="1461" spans="1:16" x14ac:dyDescent="0.25">
      <c r="A1461">
        <v>48.64</v>
      </c>
      <c r="B1461">
        <v>45377.675561759301</v>
      </c>
      <c r="C1461">
        <v>564.6</v>
      </c>
      <c r="D1461">
        <v>196.66748888468501</v>
      </c>
      <c r="E1461">
        <v>1</v>
      </c>
      <c r="F1461" s="48">
        <v>8.7499998043999994E-5</v>
      </c>
      <c r="G1461">
        <v>-3.1578947368422199</v>
      </c>
      <c r="H1461">
        <v>4.03028833739</v>
      </c>
      <c r="I1461">
        <v>196.66748888468501</v>
      </c>
      <c r="L1461">
        <v>6.1065891521515203</v>
      </c>
      <c r="M1461">
        <v>6.1065891521515203</v>
      </c>
      <c r="N1461">
        <v>0.12622890928031599</v>
      </c>
      <c r="O1461">
        <v>14.044776119403</v>
      </c>
      <c r="P1461">
        <v>-7.8554595443837194E-2</v>
      </c>
    </row>
    <row r="1462" spans="1:16" x14ac:dyDescent="0.25">
      <c r="A1462">
        <v>48.68</v>
      </c>
      <c r="B1462">
        <v>45377.675562233802</v>
      </c>
      <c r="C1462">
        <v>567</v>
      </c>
      <c r="D1462">
        <v>196.67083167709299</v>
      </c>
      <c r="E1462">
        <v>1</v>
      </c>
      <c r="F1462" s="48">
        <v>6.4999998547000002E-5</v>
      </c>
      <c r="G1462">
        <v>-2.8947368421050199</v>
      </c>
      <c r="H1462">
        <v>4.0336311297974996</v>
      </c>
      <c r="I1462">
        <v>196.67083167709299</v>
      </c>
      <c r="L1462">
        <v>6.1116539891325701</v>
      </c>
      <c r="M1462">
        <v>6.1116539891325701</v>
      </c>
      <c r="N1462">
        <v>0.12625906429925501</v>
      </c>
      <c r="O1462">
        <v>14.1044776119403</v>
      </c>
      <c r="P1462">
        <v>-7.2008379156841607E-2</v>
      </c>
    </row>
    <row r="1463" spans="1:16" x14ac:dyDescent="0.25">
      <c r="A1463">
        <v>48.72</v>
      </c>
      <c r="B1463">
        <v>45377.675562696801</v>
      </c>
      <c r="C1463">
        <v>568.20000000000005</v>
      </c>
      <c r="D1463">
        <v>196.674204721015</v>
      </c>
      <c r="E1463">
        <v>1</v>
      </c>
      <c r="F1463" s="48">
        <v>6.4999998547000002E-5</v>
      </c>
      <c r="G1463">
        <v>0</v>
      </c>
      <c r="H1463">
        <v>4.03700417371999</v>
      </c>
      <c r="I1463">
        <v>196.674204721015</v>
      </c>
      <c r="L1463">
        <v>6.1167646617424101</v>
      </c>
      <c r="M1463">
        <v>6.1167646617424101</v>
      </c>
      <c r="N1463">
        <v>0.12634952935607299</v>
      </c>
      <c r="O1463">
        <v>14.134328358209</v>
      </c>
      <c r="P1463">
        <v>0</v>
      </c>
    </row>
    <row r="1464" spans="1:16" x14ac:dyDescent="0.25">
      <c r="A1464">
        <v>48.76</v>
      </c>
      <c r="B1464">
        <v>45377.675563159697</v>
      </c>
      <c r="C1464">
        <v>565.79999999999995</v>
      </c>
      <c r="D1464">
        <v>196.67757776493701</v>
      </c>
      <c r="E1464">
        <v>1</v>
      </c>
      <c r="F1464" s="48">
        <v>8.7499998043999994E-5</v>
      </c>
      <c r="G1464">
        <v>-1.5789473684214099</v>
      </c>
      <c r="H1464">
        <v>4.0403772176424901</v>
      </c>
      <c r="I1464">
        <v>196.67757776493701</v>
      </c>
      <c r="L1464">
        <v>6.1218753343522501</v>
      </c>
      <c r="M1464">
        <v>6.1218753343522501</v>
      </c>
      <c r="N1464">
        <v>0.12647014943177201</v>
      </c>
      <c r="O1464">
        <v>14.0746268656716</v>
      </c>
      <c r="P1464">
        <v>-3.9277297721926799E-2</v>
      </c>
    </row>
    <row r="1465" spans="1:16" x14ac:dyDescent="0.25">
      <c r="A1465">
        <v>48.8</v>
      </c>
      <c r="B1465">
        <v>45377.675563657402</v>
      </c>
      <c r="C1465">
        <v>565.79999999999995</v>
      </c>
      <c r="D1465">
        <v>196.680905431588</v>
      </c>
      <c r="E1465">
        <v>1</v>
      </c>
      <c r="F1465" s="48">
        <v>4.2499999050000003E-5</v>
      </c>
      <c r="G1465">
        <v>-1.5789473684214099</v>
      </c>
      <c r="H1465">
        <v>4.0437048842925103</v>
      </c>
      <c r="I1465">
        <v>196.680905431588</v>
      </c>
      <c r="L1465">
        <v>6.1269172535189496</v>
      </c>
      <c r="M1465">
        <v>6.1269172535189496</v>
      </c>
      <c r="N1465">
        <v>0.12650030445076799</v>
      </c>
      <c r="O1465">
        <v>14.0746268656716</v>
      </c>
      <c r="P1465">
        <v>-3.9277297721926799E-2</v>
      </c>
    </row>
    <row r="1466" spans="1:16" x14ac:dyDescent="0.25">
      <c r="A1466">
        <v>48.84</v>
      </c>
      <c r="B1466">
        <v>45377.675564085701</v>
      </c>
      <c r="C1466">
        <v>568.20000000000005</v>
      </c>
      <c r="D1466">
        <v>196.684202846723</v>
      </c>
      <c r="E1466">
        <v>1</v>
      </c>
      <c r="F1466" s="48">
        <v>8.7499998043999994E-5</v>
      </c>
      <c r="G1466">
        <v>3.1578947368422199</v>
      </c>
      <c r="H1466">
        <v>4.0470022994274997</v>
      </c>
      <c r="I1466">
        <v>196.684202846723</v>
      </c>
      <c r="L1466">
        <v>6.1319133370568197</v>
      </c>
      <c r="M1466">
        <v>6.1319133370568197</v>
      </c>
      <c r="N1466">
        <v>0.12647014943182699</v>
      </c>
      <c r="O1466">
        <v>14.134328358209</v>
      </c>
      <c r="P1466">
        <v>7.8554595443837194E-2</v>
      </c>
    </row>
    <row r="1467" spans="1:16" x14ac:dyDescent="0.25">
      <c r="A1467">
        <v>48.88</v>
      </c>
      <c r="B1467">
        <v>45377.6755645718</v>
      </c>
      <c r="C1467">
        <v>564.6</v>
      </c>
      <c r="D1467">
        <v>196.68753051337299</v>
      </c>
      <c r="E1467">
        <v>1</v>
      </c>
      <c r="F1467" s="48">
        <v>6.4999998547000002E-5</v>
      </c>
      <c r="G1467">
        <v>-4.7368421052630403</v>
      </c>
      <c r="H1467">
        <v>4.0503299660775003</v>
      </c>
      <c r="I1467">
        <v>196.68753051337299</v>
      </c>
      <c r="L1467">
        <v>6.1369552562234801</v>
      </c>
      <c r="M1467">
        <v>6.1369552562234801</v>
      </c>
      <c r="N1467">
        <v>0.126439994412889</v>
      </c>
      <c r="O1467">
        <v>14.044776119403</v>
      </c>
      <c r="P1467">
        <v>-0.11783189316574801</v>
      </c>
    </row>
    <row r="1468" spans="1:16" x14ac:dyDescent="0.25">
      <c r="A1468">
        <v>48.92</v>
      </c>
      <c r="B1468">
        <v>45377.675564999998</v>
      </c>
      <c r="C1468">
        <v>567</v>
      </c>
      <c r="D1468">
        <v>196.69085818002301</v>
      </c>
      <c r="E1468">
        <v>1</v>
      </c>
      <c r="F1468" s="48">
        <v>8.7499998043999994E-5</v>
      </c>
      <c r="G1468">
        <v>-1.57894736842081</v>
      </c>
      <c r="H1468">
        <v>4.0536576327274902</v>
      </c>
      <c r="I1468">
        <v>196.69085818002301</v>
      </c>
      <c r="L1468">
        <v>6.1419971753901397</v>
      </c>
      <c r="M1468">
        <v>6.1419971753901397</v>
      </c>
      <c r="N1468">
        <v>0.12637968437501099</v>
      </c>
      <c r="O1468">
        <v>14.1044776119403</v>
      </c>
      <c r="P1468">
        <v>-3.9277297721910402E-2</v>
      </c>
    </row>
    <row r="1469" spans="1:16" x14ac:dyDescent="0.25">
      <c r="A1469">
        <v>48.96</v>
      </c>
      <c r="B1469">
        <v>45377.675565463003</v>
      </c>
      <c r="C1469">
        <v>565.79999999999995</v>
      </c>
      <c r="D1469">
        <v>196.694170720915</v>
      </c>
      <c r="E1469">
        <v>1</v>
      </c>
      <c r="F1469" s="48">
        <v>8.7499998043999994E-5</v>
      </c>
      <c r="G1469">
        <v>-1.5789473684214099</v>
      </c>
      <c r="H1469">
        <v>4.0569701736199901</v>
      </c>
      <c r="I1469">
        <v>196.694170720915</v>
      </c>
      <c r="L1469">
        <v>6.1470161767424001</v>
      </c>
      <c r="M1469">
        <v>6.1470161767424099</v>
      </c>
      <c r="N1469">
        <v>0.126289219318137</v>
      </c>
      <c r="O1469">
        <v>14.0746268656716</v>
      </c>
      <c r="P1469">
        <v>-3.9277297721926799E-2</v>
      </c>
    </row>
    <row r="1470" spans="1:16" x14ac:dyDescent="0.25">
      <c r="A1470">
        <v>49</v>
      </c>
      <c r="B1470">
        <v>45377.6755659259</v>
      </c>
      <c r="C1470">
        <v>564.6</v>
      </c>
      <c r="D1470">
        <v>196.69746813604999</v>
      </c>
      <c r="E1470">
        <v>1</v>
      </c>
      <c r="F1470" s="48">
        <v>6.4999998547000002E-5</v>
      </c>
      <c r="G1470">
        <v>-1.57894736842081</v>
      </c>
      <c r="H1470">
        <v>4.0602675887550097</v>
      </c>
      <c r="I1470">
        <v>196.69746813604999</v>
      </c>
      <c r="L1470">
        <v>6.15201226028032</v>
      </c>
      <c r="M1470">
        <v>6.15201226028032</v>
      </c>
      <c r="N1470">
        <v>0.12613844422349901</v>
      </c>
      <c r="O1470">
        <v>14.044776119403</v>
      </c>
      <c r="P1470">
        <v>-3.9277297721910402E-2</v>
      </c>
    </row>
    <row r="1471" spans="1:16" x14ac:dyDescent="0.25">
      <c r="A1471">
        <v>49.04</v>
      </c>
      <c r="B1471">
        <v>45377.675566400503</v>
      </c>
      <c r="C1471">
        <v>565.79999999999995</v>
      </c>
      <c r="D1471">
        <v>196.700780676943</v>
      </c>
      <c r="E1471">
        <v>1</v>
      </c>
      <c r="F1471" s="48">
        <v>8.7499998043999994E-5</v>
      </c>
      <c r="G1471">
        <v>1.57894736842081</v>
      </c>
      <c r="H1471">
        <v>4.0635801296475096</v>
      </c>
      <c r="I1471">
        <v>196.700780676943</v>
      </c>
      <c r="L1471">
        <v>6.1570312616325804</v>
      </c>
      <c r="M1471">
        <v>6.1570312616325804</v>
      </c>
      <c r="N1471">
        <v>0.12601782414774201</v>
      </c>
      <c r="O1471">
        <v>14.0746268656716</v>
      </c>
      <c r="P1471">
        <v>3.9277297721910402E-2</v>
      </c>
    </row>
    <row r="1472" spans="1:16" x14ac:dyDescent="0.25">
      <c r="A1472">
        <v>49.08</v>
      </c>
      <c r="B1472">
        <v>45377.6755668634</v>
      </c>
      <c r="C1472">
        <v>567</v>
      </c>
      <c r="D1472">
        <v>196.70407809207799</v>
      </c>
      <c r="E1472">
        <v>1</v>
      </c>
      <c r="F1472" s="48">
        <v>2.2499999496999999E-5</v>
      </c>
      <c r="G1472">
        <v>0</v>
      </c>
      <c r="H1472">
        <v>4.0668775447824999</v>
      </c>
      <c r="I1472">
        <v>196.70407809207799</v>
      </c>
      <c r="L1472">
        <v>6.1620273451704497</v>
      </c>
      <c r="M1472">
        <v>6.1620273451704497</v>
      </c>
      <c r="N1472">
        <v>0.125957514109863</v>
      </c>
      <c r="O1472">
        <v>14.1044776119403</v>
      </c>
      <c r="P1472">
        <v>0</v>
      </c>
    </row>
    <row r="1473" spans="1:16" x14ac:dyDescent="0.25">
      <c r="A1473">
        <v>49.12</v>
      </c>
      <c r="B1473">
        <v>45377.675567326398</v>
      </c>
      <c r="C1473">
        <v>565.79999999999995</v>
      </c>
      <c r="D1473">
        <v>196.707420884485</v>
      </c>
      <c r="E1473">
        <v>1</v>
      </c>
      <c r="F1473" s="48">
        <v>6.4999998547000002E-5</v>
      </c>
      <c r="G1473">
        <v>-1.5789473684214099</v>
      </c>
      <c r="H1473">
        <v>4.0702203371899897</v>
      </c>
      <c r="I1473">
        <v>196.707420884485</v>
      </c>
      <c r="L1473">
        <v>6.1670921821515101</v>
      </c>
      <c r="M1473">
        <v>6.1670921821515101</v>
      </c>
      <c r="N1473">
        <v>0.12601782414774301</v>
      </c>
      <c r="O1473">
        <v>14.0746268656716</v>
      </c>
      <c r="P1473">
        <v>-3.9277297721926799E-2</v>
      </c>
    </row>
    <row r="1474" spans="1:16" x14ac:dyDescent="0.25">
      <c r="A1474">
        <v>49.16</v>
      </c>
      <c r="B1474">
        <v>45377.675567858802</v>
      </c>
      <c r="C1474">
        <v>563.6</v>
      </c>
      <c r="D1474">
        <v>196.71076367689199</v>
      </c>
      <c r="E1474">
        <v>1</v>
      </c>
      <c r="F1474" s="48">
        <v>8.7499998043999994E-5</v>
      </c>
      <c r="G1474">
        <v>-4.4736842105264296</v>
      </c>
      <c r="H1474">
        <v>4.0735631295974901</v>
      </c>
      <c r="I1474">
        <v>196.71076367689301</v>
      </c>
      <c r="L1474">
        <v>6.1721570191325599</v>
      </c>
      <c r="M1474">
        <v>6.1721570191325599</v>
      </c>
      <c r="N1474">
        <v>0.126017824147686</v>
      </c>
      <c r="O1474">
        <v>14.019900497512401</v>
      </c>
      <c r="P1474">
        <v>-0.111285676878768</v>
      </c>
    </row>
    <row r="1475" spans="1:16" x14ac:dyDescent="0.25">
      <c r="A1475">
        <v>49.2</v>
      </c>
      <c r="B1475">
        <v>45377.6755682523</v>
      </c>
      <c r="C1475">
        <v>565.79999999999995</v>
      </c>
      <c r="D1475">
        <v>196.71413672081499</v>
      </c>
      <c r="E1475">
        <v>1</v>
      </c>
      <c r="F1475" s="48">
        <v>6.4999998547000002E-5</v>
      </c>
      <c r="G1475">
        <v>-3.1578947368422199</v>
      </c>
      <c r="H1475">
        <v>4.0769361735200098</v>
      </c>
      <c r="I1475">
        <v>196.71413672081499</v>
      </c>
      <c r="L1475">
        <v>6.1772676917424398</v>
      </c>
      <c r="M1475">
        <v>6.1772676917424398</v>
      </c>
      <c r="N1475">
        <v>0.12610828920455899</v>
      </c>
      <c r="O1475">
        <v>14.0746268656716</v>
      </c>
      <c r="P1475">
        <v>-7.8554595443837194E-2</v>
      </c>
    </row>
    <row r="1476" spans="1:16" x14ac:dyDescent="0.25">
      <c r="A1476">
        <v>49.24</v>
      </c>
      <c r="B1476">
        <v>45377.675568796301</v>
      </c>
      <c r="C1476">
        <v>565.79999999999995</v>
      </c>
      <c r="D1476">
        <v>196.717509764738</v>
      </c>
      <c r="E1476">
        <v>1</v>
      </c>
      <c r="F1476" s="48">
        <v>4.2499999050000003E-5</v>
      </c>
      <c r="G1476">
        <v>-4.4736842105264296</v>
      </c>
      <c r="H1476">
        <v>4.0803092174425002</v>
      </c>
      <c r="I1476">
        <v>196.717509764738</v>
      </c>
      <c r="L1476">
        <v>6.1823783643522798</v>
      </c>
      <c r="M1476">
        <v>6.1823783643522798</v>
      </c>
      <c r="N1476">
        <v>0.126198754261377</v>
      </c>
      <c r="O1476">
        <v>14.0746268656716</v>
      </c>
      <c r="P1476">
        <v>-0.111285676878768</v>
      </c>
    </row>
    <row r="1477" spans="1:16" x14ac:dyDescent="0.25">
      <c r="A1477">
        <v>49.28</v>
      </c>
      <c r="B1477">
        <v>45377.675569166699</v>
      </c>
      <c r="C1477">
        <v>564.6</v>
      </c>
      <c r="D1477">
        <v>196.72086768290299</v>
      </c>
      <c r="E1477">
        <v>1</v>
      </c>
      <c r="F1477" s="48">
        <v>6.4999998547000002E-5</v>
      </c>
      <c r="G1477">
        <v>0</v>
      </c>
      <c r="H1477">
        <v>4.0836671356074996</v>
      </c>
      <c r="I1477">
        <v>196.72086768290299</v>
      </c>
      <c r="L1477">
        <v>6.1874661191477198</v>
      </c>
      <c r="M1477">
        <v>6.1874661191477198</v>
      </c>
      <c r="N1477">
        <v>0.126319374337133</v>
      </c>
      <c r="O1477">
        <v>14.044776119403</v>
      </c>
      <c r="P1477">
        <v>0</v>
      </c>
    </row>
    <row r="1478" spans="1:16" x14ac:dyDescent="0.25">
      <c r="A1478">
        <v>49.32</v>
      </c>
      <c r="B1478">
        <v>45377.675569629602</v>
      </c>
      <c r="C1478">
        <v>565.79999999999995</v>
      </c>
      <c r="D1478">
        <v>196.72419534955301</v>
      </c>
      <c r="E1478">
        <v>1</v>
      </c>
      <c r="F1478" s="48">
        <v>6.4999998547000002E-5</v>
      </c>
      <c r="G1478">
        <v>0</v>
      </c>
      <c r="H1478">
        <v>4.0869948022574896</v>
      </c>
      <c r="I1478">
        <v>196.72419534955301</v>
      </c>
      <c r="L1478">
        <v>6.1925080383143802</v>
      </c>
      <c r="M1478">
        <v>6.1925080383143802</v>
      </c>
      <c r="N1478">
        <v>0.12634952935607199</v>
      </c>
      <c r="O1478">
        <v>14.0746268656716</v>
      </c>
      <c r="P1478">
        <v>0</v>
      </c>
    </row>
    <row r="1479" spans="1:16" x14ac:dyDescent="0.25">
      <c r="A1479">
        <v>49.36</v>
      </c>
      <c r="B1479">
        <v>45377.675570092601</v>
      </c>
      <c r="C1479">
        <v>567</v>
      </c>
      <c r="D1479">
        <v>196.727507890445</v>
      </c>
      <c r="E1479">
        <v>1</v>
      </c>
      <c r="F1479" s="48">
        <v>8.7499998043999994E-5</v>
      </c>
      <c r="G1479">
        <v>0</v>
      </c>
      <c r="H1479">
        <v>4.0903073431499903</v>
      </c>
      <c r="I1479">
        <v>196.727507890445</v>
      </c>
      <c r="L1479">
        <v>6.1975270396666504</v>
      </c>
      <c r="M1479">
        <v>6.1975270396666504</v>
      </c>
      <c r="N1479">
        <v>0.12631937433707499</v>
      </c>
      <c r="O1479">
        <v>14.1044776119403</v>
      </c>
      <c r="P1479">
        <v>0</v>
      </c>
    </row>
    <row r="1480" spans="1:16" x14ac:dyDescent="0.25">
      <c r="A1480">
        <v>49.4</v>
      </c>
      <c r="B1480">
        <v>45377.675570555599</v>
      </c>
      <c r="C1480">
        <v>564.6</v>
      </c>
      <c r="D1480">
        <v>196.730850682853</v>
      </c>
      <c r="E1480">
        <v>1</v>
      </c>
      <c r="F1480" s="48">
        <v>6.4999998547000002E-5</v>
      </c>
      <c r="G1480">
        <v>0</v>
      </c>
      <c r="H1480">
        <v>4.0936501355575103</v>
      </c>
      <c r="I1480">
        <v>196.730850682853</v>
      </c>
      <c r="L1480">
        <v>6.2025918766477401</v>
      </c>
      <c r="M1480">
        <v>6.2025918766477401</v>
      </c>
      <c r="N1480">
        <v>0.126319374337133</v>
      </c>
      <c r="O1480">
        <v>14.044776119403</v>
      </c>
      <c r="P1480">
        <v>0</v>
      </c>
    </row>
    <row r="1481" spans="1:16" x14ac:dyDescent="0.25">
      <c r="A1481">
        <v>49.44</v>
      </c>
      <c r="B1481">
        <v>45377.6755710301</v>
      </c>
      <c r="C1481">
        <v>563.6</v>
      </c>
      <c r="D1481">
        <v>196.73419347526001</v>
      </c>
      <c r="E1481">
        <v>1</v>
      </c>
      <c r="F1481" s="48">
        <v>8.7499998043999994E-5</v>
      </c>
      <c r="G1481">
        <v>-4.4736842105264296</v>
      </c>
      <c r="H1481">
        <v>4.0969929279650001</v>
      </c>
      <c r="I1481">
        <v>196.73419347526001</v>
      </c>
      <c r="L1481">
        <v>6.2076567136287899</v>
      </c>
      <c r="M1481">
        <v>6.2076567136287899</v>
      </c>
      <c r="N1481">
        <v>0.126319374337133</v>
      </c>
      <c r="O1481">
        <v>14.019900497512401</v>
      </c>
      <c r="P1481">
        <v>-0.111285676878768</v>
      </c>
    </row>
    <row r="1482" spans="1:16" x14ac:dyDescent="0.25">
      <c r="A1482">
        <v>49.48</v>
      </c>
      <c r="B1482">
        <v>45377.675571493099</v>
      </c>
      <c r="C1482">
        <v>564.6</v>
      </c>
      <c r="D1482">
        <v>196.73750601615299</v>
      </c>
      <c r="E1482">
        <v>1</v>
      </c>
      <c r="F1482" s="48">
        <v>6.4999998547000002E-5</v>
      </c>
      <c r="G1482">
        <v>-4.7368421052630403</v>
      </c>
      <c r="H1482">
        <v>4.1003054688575</v>
      </c>
      <c r="I1482">
        <v>196.73750601615299</v>
      </c>
      <c r="L1482">
        <v>6.2126757149810601</v>
      </c>
      <c r="M1482">
        <v>6.2126757149810601</v>
      </c>
      <c r="N1482">
        <v>0.126198754261376</v>
      </c>
      <c r="O1482">
        <v>14.044776119403</v>
      </c>
      <c r="P1482">
        <v>-0.11783189316574801</v>
      </c>
    </row>
    <row r="1483" spans="1:16" x14ac:dyDescent="0.25">
      <c r="A1483">
        <v>49.52</v>
      </c>
      <c r="B1483">
        <v>45377.675571956002</v>
      </c>
      <c r="C1483">
        <v>565.79999999999995</v>
      </c>
      <c r="D1483">
        <v>196.740818557045</v>
      </c>
      <c r="E1483">
        <v>1</v>
      </c>
      <c r="F1483" s="48">
        <v>8.7499998043999994E-5</v>
      </c>
      <c r="G1483">
        <v>0</v>
      </c>
      <c r="H1483">
        <v>4.1036180097499901</v>
      </c>
      <c r="I1483">
        <v>196.740818557045</v>
      </c>
      <c r="L1483">
        <v>6.2176947163333196</v>
      </c>
      <c r="M1483">
        <v>6.2176947163333196</v>
      </c>
      <c r="N1483">
        <v>0.126078134185619</v>
      </c>
      <c r="O1483">
        <v>14.0746268656716</v>
      </c>
      <c r="P1483">
        <v>0</v>
      </c>
    </row>
    <row r="1484" spans="1:16" x14ac:dyDescent="0.25">
      <c r="A1484">
        <v>49.56</v>
      </c>
      <c r="B1484">
        <v>45377.675572419001</v>
      </c>
      <c r="C1484">
        <v>567</v>
      </c>
      <c r="D1484">
        <v>196.744146223695</v>
      </c>
      <c r="E1484">
        <v>1</v>
      </c>
      <c r="F1484" s="48">
        <v>6.4999998547000002E-5</v>
      </c>
      <c r="G1484">
        <v>1.5789473684214099</v>
      </c>
      <c r="H1484">
        <v>4.1069456763999899</v>
      </c>
      <c r="I1484">
        <v>196.744146223695</v>
      </c>
      <c r="L1484">
        <v>6.22273663549998</v>
      </c>
      <c r="M1484">
        <v>6.22273663549998</v>
      </c>
      <c r="N1484">
        <v>0.12607813418556299</v>
      </c>
      <c r="O1484">
        <v>14.1044776119403</v>
      </c>
      <c r="P1484">
        <v>3.9277297721926799E-2</v>
      </c>
    </row>
    <row r="1485" spans="1:16" x14ac:dyDescent="0.25">
      <c r="A1485">
        <v>49.6</v>
      </c>
      <c r="B1485">
        <v>45377.675572881897</v>
      </c>
      <c r="C1485">
        <v>567</v>
      </c>
      <c r="D1485">
        <v>196.74747389034499</v>
      </c>
      <c r="E1485">
        <v>1</v>
      </c>
      <c r="F1485" s="48">
        <v>8.7499998043999994E-5</v>
      </c>
      <c r="G1485">
        <v>-1.57894736842081</v>
      </c>
      <c r="H1485">
        <v>4.11027334305001</v>
      </c>
      <c r="I1485">
        <v>196.74747389034499</v>
      </c>
      <c r="L1485">
        <v>6.2277785546666804</v>
      </c>
      <c r="M1485">
        <v>6.2277785546666804</v>
      </c>
      <c r="N1485">
        <v>0.12613844422349901</v>
      </c>
      <c r="O1485">
        <v>14.1044776119403</v>
      </c>
      <c r="P1485">
        <v>-3.9277297721910402E-2</v>
      </c>
    </row>
    <row r="1486" spans="1:16" x14ac:dyDescent="0.25">
      <c r="A1486">
        <v>49.64</v>
      </c>
      <c r="B1486">
        <v>45377.675573344903</v>
      </c>
      <c r="C1486">
        <v>567</v>
      </c>
      <c r="D1486">
        <v>196.75083180850999</v>
      </c>
      <c r="E1486">
        <v>1</v>
      </c>
      <c r="F1486" s="48">
        <v>8.7499998043999994E-5</v>
      </c>
      <c r="G1486">
        <v>3.1578947368422199</v>
      </c>
      <c r="H1486">
        <v>4.1136312612150103</v>
      </c>
      <c r="I1486">
        <v>196.75083180850999</v>
      </c>
      <c r="L1486">
        <v>6.2328663094621302</v>
      </c>
      <c r="M1486">
        <v>6.2328663094621302</v>
      </c>
      <c r="N1486">
        <v>0.126198754261376</v>
      </c>
      <c r="O1486">
        <v>14.1044776119403</v>
      </c>
      <c r="P1486">
        <v>7.8554595443837194E-2</v>
      </c>
    </row>
    <row r="1487" spans="1:16" x14ac:dyDescent="0.25">
      <c r="A1487">
        <v>49.68</v>
      </c>
      <c r="B1487">
        <v>45377.675573796303</v>
      </c>
      <c r="C1487">
        <v>565.79999999999995</v>
      </c>
      <c r="D1487">
        <v>196.75418972667501</v>
      </c>
      <c r="E1487">
        <v>1</v>
      </c>
      <c r="F1487" s="48">
        <v>6.4999998547000002E-5</v>
      </c>
      <c r="G1487">
        <v>-1.5789473684214099</v>
      </c>
      <c r="H1487">
        <v>4.11698917938</v>
      </c>
      <c r="I1487">
        <v>196.75418972667501</v>
      </c>
      <c r="L1487">
        <v>6.2379540642575702</v>
      </c>
      <c r="M1487">
        <v>6.2379540642575702</v>
      </c>
      <c r="N1487">
        <v>0.12625906429925501</v>
      </c>
      <c r="O1487">
        <v>14.0746268656716</v>
      </c>
      <c r="P1487">
        <v>-3.9277297721926799E-2</v>
      </c>
    </row>
    <row r="1488" spans="1:16" x14ac:dyDescent="0.25">
      <c r="A1488">
        <v>49.72</v>
      </c>
      <c r="B1488">
        <v>45377.675574282403</v>
      </c>
      <c r="C1488">
        <v>564.6</v>
      </c>
      <c r="D1488">
        <v>196.75754764484</v>
      </c>
      <c r="E1488">
        <v>1</v>
      </c>
      <c r="F1488" s="48">
        <v>8.7499998043999994E-5</v>
      </c>
      <c r="G1488">
        <v>-1.57894736842081</v>
      </c>
      <c r="H1488">
        <v>4.1203470975449896</v>
      </c>
      <c r="I1488">
        <v>196.75754764484</v>
      </c>
      <c r="L1488">
        <v>6.2430418190530199</v>
      </c>
      <c r="M1488">
        <v>6.2430418190530199</v>
      </c>
      <c r="N1488">
        <v>0.12634952935607199</v>
      </c>
      <c r="O1488">
        <v>14.044776119403</v>
      </c>
      <c r="P1488">
        <v>-3.9277297721910402E-2</v>
      </c>
    </row>
    <row r="1489" spans="1:16" x14ac:dyDescent="0.25">
      <c r="A1489">
        <v>49.76</v>
      </c>
      <c r="B1489">
        <v>45377.675574722198</v>
      </c>
      <c r="C1489">
        <v>567</v>
      </c>
      <c r="D1489">
        <v>196.76092068876201</v>
      </c>
      <c r="E1489">
        <v>1</v>
      </c>
      <c r="F1489" s="48">
        <v>8.7499998043999994E-5</v>
      </c>
      <c r="G1489">
        <v>3.1578947368422199</v>
      </c>
      <c r="H1489">
        <v>4.1237201414674898</v>
      </c>
      <c r="I1489">
        <v>196.76092068876201</v>
      </c>
      <c r="L1489">
        <v>6.2481524916628599</v>
      </c>
      <c r="M1489">
        <v>6.2481524916628599</v>
      </c>
      <c r="N1489">
        <v>0.12650030445071</v>
      </c>
      <c r="O1489">
        <v>14.1044776119403</v>
      </c>
      <c r="P1489">
        <v>7.8554595443837194E-2</v>
      </c>
    </row>
    <row r="1490" spans="1:16" x14ac:dyDescent="0.25">
      <c r="A1490">
        <v>49.8</v>
      </c>
      <c r="B1490">
        <v>45377.675575196801</v>
      </c>
      <c r="C1490">
        <v>565.79999999999995</v>
      </c>
      <c r="D1490">
        <v>196.76426348116999</v>
      </c>
      <c r="E1490">
        <v>1</v>
      </c>
      <c r="F1490" s="48">
        <v>6.4999998547000002E-5</v>
      </c>
      <c r="G1490">
        <v>0</v>
      </c>
      <c r="H1490">
        <v>4.1270629338750098</v>
      </c>
      <c r="I1490">
        <v>196.76426348116999</v>
      </c>
      <c r="L1490">
        <v>6.2532173286439496</v>
      </c>
      <c r="M1490">
        <v>6.2532173286439496</v>
      </c>
      <c r="N1490">
        <v>0.126560614488646</v>
      </c>
      <c r="O1490">
        <v>14.0746268656716</v>
      </c>
      <c r="P1490">
        <v>0</v>
      </c>
    </row>
    <row r="1491" spans="1:16" x14ac:dyDescent="0.25">
      <c r="A1491">
        <v>49.84</v>
      </c>
      <c r="B1491">
        <v>45377.675575659698</v>
      </c>
      <c r="C1491">
        <v>565.79999999999995</v>
      </c>
      <c r="D1491">
        <v>196.76756089630501</v>
      </c>
      <c r="E1491">
        <v>1</v>
      </c>
      <c r="F1491">
        <v>1.09999997541E-4</v>
      </c>
      <c r="G1491">
        <v>-1.5789473684214099</v>
      </c>
      <c r="H1491">
        <v>4.13036034901</v>
      </c>
      <c r="I1491">
        <v>196.76756089630501</v>
      </c>
      <c r="L1491">
        <v>6.2582134121818198</v>
      </c>
      <c r="M1491">
        <v>6.2582134121818198</v>
      </c>
      <c r="N1491">
        <v>0.126560614488645</v>
      </c>
      <c r="O1491">
        <v>14.0746268656716</v>
      </c>
      <c r="P1491">
        <v>-3.9277297721926799E-2</v>
      </c>
    </row>
    <row r="1492" spans="1:16" x14ac:dyDescent="0.25">
      <c r="A1492">
        <v>49.88</v>
      </c>
      <c r="B1492">
        <v>45377.675576122703</v>
      </c>
      <c r="C1492">
        <v>565.79999999999995</v>
      </c>
      <c r="D1492">
        <v>196.77088856295501</v>
      </c>
      <c r="E1492">
        <v>1</v>
      </c>
      <c r="F1492" s="48">
        <v>4.2499999050000003E-5</v>
      </c>
      <c r="G1492">
        <v>0</v>
      </c>
      <c r="H1492">
        <v>4.1336880156599998</v>
      </c>
      <c r="I1492">
        <v>196.77088856295501</v>
      </c>
      <c r="L1492">
        <v>6.2632553313484802</v>
      </c>
      <c r="M1492">
        <v>6.2632553313484802</v>
      </c>
      <c r="N1492">
        <v>0.12653045946970701</v>
      </c>
      <c r="O1492">
        <v>14.0746268656716</v>
      </c>
      <c r="P1492">
        <v>0</v>
      </c>
    </row>
    <row r="1493" spans="1:16" x14ac:dyDescent="0.25">
      <c r="A1493">
        <v>49.92</v>
      </c>
      <c r="B1493">
        <v>45377.675576585701</v>
      </c>
      <c r="C1493">
        <v>567</v>
      </c>
      <c r="D1493">
        <v>196.774216229605</v>
      </c>
      <c r="E1493">
        <v>1</v>
      </c>
      <c r="F1493" s="48">
        <v>8.7499998043999994E-5</v>
      </c>
      <c r="G1493">
        <v>4.4736842105264296</v>
      </c>
      <c r="H1493">
        <v>4.1370156823099897</v>
      </c>
      <c r="I1493">
        <v>196.774216229605</v>
      </c>
      <c r="L1493">
        <v>6.2682972505151398</v>
      </c>
      <c r="M1493">
        <v>6.2682972505151398</v>
      </c>
      <c r="N1493">
        <v>0.12650030445076799</v>
      </c>
      <c r="O1493">
        <v>14.1044776119403</v>
      </c>
      <c r="P1493">
        <v>0.111285676878768</v>
      </c>
    </row>
    <row r="1494" spans="1:16" x14ac:dyDescent="0.25">
      <c r="A1494">
        <v>49.96</v>
      </c>
      <c r="B1494">
        <v>45377.675577048598</v>
      </c>
      <c r="C1494">
        <v>563.6</v>
      </c>
      <c r="D1494">
        <v>196.777543896255</v>
      </c>
      <c r="E1494">
        <v>1</v>
      </c>
      <c r="F1494">
        <v>1.09999997541E-4</v>
      </c>
      <c r="G1494">
        <v>-2.8947368421050199</v>
      </c>
      <c r="H1494">
        <v>4.1403433489599903</v>
      </c>
      <c r="I1494">
        <v>196.777543896255</v>
      </c>
      <c r="L1494">
        <v>6.2733391696818002</v>
      </c>
      <c r="M1494">
        <v>6.2733391696818002</v>
      </c>
      <c r="N1494">
        <v>0.126409839393895</v>
      </c>
      <c r="O1494">
        <v>14.019900497512401</v>
      </c>
      <c r="P1494">
        <v>-7.2008379156841607E-2</v>
      </c>
    </row>
    <row r="1495" spans="1:16" x14ac:dyDescent="0.25">
      <c r="A1495">
        <v>50</v>
      </c>
      <c r="B1495">
        <v>45377.675577511603</v>
      </c>
      <c r="C1495">
        <v>563.6</v>
      </c>
      <c r="D1495">
        <v>196.78084131138999</v>
      </c>
      <c r="E1495">
        <v>1</v>
      </c>
      <c r="F1495" s="48">
        <v>8.7499998043999994E-5</v>
      </c>
      <c r="G1495">
        <v>-2.8947368421050199</v>
      </c>
      <c r="H1495">
        <v>4.1436407640950099</v>
      </c>
      <c r="I1495">
        <v>196.78084131138999</v>
      </c>
      <c r="L1495">
        <v>6.2783352532197103</v>
      </c>
      <c r="M1495">
        <v>6.2783352532197103</v>
      </c>
      <c r="N1495">
        <v>0.12625906429925399</v>
      </c>
      <c r="O1495">
        <v>14.019900497512401</v>
      </c>
      <c r="P1495">
        <v>-7.2008379156841607E-2</v>
      </c>
    </row>
    <row r="1496" spans="1:16" x14ac:dyDescent="0.25">
      <c r="A1496">
        <v>50.04</v>
      </c>
      <c r="B1496">
        <v>45377.675577962997</v>
      </c>
      <c r="C1496">
        <v>564.6</v>
      </c>
      <c r="D1496">
        <v>196.784153852283</v>
      </c>
      <c r="E1496">
        <v>1</v>
      </c>
      <c r="F1496" s="48">
        <v>6.4999998547000002E-5</v>
      </c>
      <c r="G1496">
        <v>0</v>
      </c>
      <c r="H1496">
        <v>4.1469533049875098</v>
      </c>
      <c r="I1496">
        <v>196.784153852283</v>
      </c>
      <c r="L1496">
        <v>6.2833542545719796</v>
      </c>
      <c r="M1496">
        <v>6.2833542545719796</v>
      </c>
      <c r="N1496">
        <v>0.12616859924243801</v>
      </c>
      <c r="O1496">
        <v>14.044776119403</v>
      </c>
      <c r="P1496">
        <v>0</v>
      </c>
    </row>
    <row r="1497" spans="1:16" x14ac:dyDescent="0.25">
      <c r="A1497">
        <v>50.08</v>
      </c>
      <c r="B1497">
        <v>45377.675578472197</v>
      </c>
      <c r="C1497">
        <v>565.79999999999995</v>
      </c>
      <c r="D1497">
        <v>196.78746639317501</v>
      </c>
      <c r="E1497">
        <v>1</v>
      </c>
      <c r="F1497" s="48">
        <v>6.4999998547000002E-5</v>
      </c>
      <c r="G1497">
        <v>0</v>
      </c>
      <c r="H1497">
        <v>4.1502658458799999</v>
      </c>
      <c r="I1497">
        <v>196.78746639317501</v>
      </c>
      <c r="L1497">
        <v>6.28837325592424</v>
      </c>
      <c r="M1497">
        <v>6.28837325592424</v>
      </c>
      <c r="N1497">
        <v>0.12613844422350001</v>
      </c>
      <c r="O1497">
        <v>14.0746268656716</v>
      </c>
      <c r="P1497">
        <v>0</v>
      </c>
    </row>
    <row r="1498" spans="1:16" x14ac:dyDescent="0.25">
      <c r="A1498">
        <v>50.12</v>
      </c>
      <c r="B1498">
        <v>45377.675578888899</v>
      </c>
      <c r="C1498">
        <v>565.79999999999995</v>
      </c>
      <c r="D1498">
        <v>196.790794059825</v>
      </c>
      <c r="E1498">
        <v>1</v>
      </c>
      <c r="F1498" s="48">
        <v>6.4999998547000002E-5</v>
      </c>
      <c r="G1498">
        <v>-1.5789473684214099</v>
      </c>
      <c r="H1498">
        <v>4.1535935125299899</v>
      </c>
      <c r="I1498">
        <v>196.790794059825</v>
      </c>
      <c r="L1498">
        <v>6.2934151750909004</v>
      </c>
      <c r="M1498">
        <v>6.2934151750909004</v>
      </c>
      <c r="N1498">
        <v>0.12616859924243801</v>
      </c>
      <c r="O1498">
        <v>14.0746268656716</v>
      </c>
      <c r="P1498">
        <v>-3.9277297721926799E-2</v>
      </c>
    </row>
    <row r="1499" spans="1:16" x14ac:dyDescent="0.25">
      <c r="A1499">
        <v>50.16</v>
      </c>
      <c r="B1499">
        <v>45377.675579351897</v>
      </c>
      <c r="C1499">
        <v>565.79999999999995</v>
      </c>
      <c r="D1499">
        <v>196.794121726475</v>
      </c>
      <c r="E1499">
        <v>1</v>
      </c>
      <c r="F1499" s="48">
        <v>8.7499998043999994E-5</v>
      </c>
      <c r="G1499">
        <v>1.57894736842081</v>
      </c>
      <c r="H1499">
        <v>4.1569211791799896</v>
      </c>
      <c r="I1499">
        <v>196.794121726475</v>
      </c>
      <c r="L1499">
        <v>6.29845709425756</v>
      </c>
      <c r="M1499">
        <v>6.29845709425756</v>
      </c>
      <c r="N1499">
        <v>0.126138444223441</v>
      </c>
      <c r="O1499">
        <v>14.0746268656716</v>
      </c>
      <c r="P1499">
        <v>3.9277297721910402E-2</v>
      </c>
    </row>
    <row r="1500" spans="1:16" x14ac:dyDescent="0.25">
      <c r="A1500">
        <v>50.2</v>
      </c>
      <c r="B1500">
        <v>45377.675579826398</v>
      </c>
      <c r="C1500">
        <v>564.6</v>
      </c>
      <c r="D1500">
        <v>196.79750989615499</v>
      </c>
      <c r="E1500">
        <v>1</v>
      </c>
      <c r="F1500" s="48">
        <v>6.4999998547000002E-5</v>
      </c>
      <c r="G1500">
        <v>1.31578947368421</v>
      </c>
      <c r="H1500">
        <v>4.16030934886001</v>
      </c>
      <c r="I1500">
        <v>196.79750989615499</v>
      </c>
      <c r="L1500">
        <v>6.3035906846818301</v>
      </c>
      <c r="M1500">
        <v>6.3035906846818301</v>
      </c>
      <c r="N1500">
        <v>0.12622890928031599</v>
      </c>
      <c r="O1500">
        <v>14.044776119403</v>
      </c>
      <c r="P1500">
        <v>3.2731081434931197E-2</v>
      </c>
    </row>
    <row r="1501" spans="1:16" x14ac:dyDescent="0.25">
      <c r="A1501">
        <v>50.24</v>
      </c>
      <c r="B1501">
        <v>45377.675580289397</v>
      </c>
      <c r="C1501">
        <v>563.6</v>
      </c>
      <c r="D1501">
        <v>196.80086781431999</v>
      </c>
      <c r="E1501">
        <v>1</v>
      </c>
      <c r="F1501" s="48">
        <v>6.4999998547000002E-5</v>
      </c>
      <c r="G1501">
        <v>-1.31578947368421</v>
      </c>
      <c r="H1501">
        <v>4.1636672670250103</v>
      </c>
      <c r="I1501">
        <v>196.80086781431999</v>
      </c>
      <c r="L1501">
        <v>6.3086784394772799</v>
      </c>
      <c r="M1501">
        <v>6.3086784394772799</v>
      </c>
      <c r="N1501">
        <v>0.126319374337133</v>
      </c>
      <c r="O1501">
        <v>14.019900497512401</v>
      </c>
      <c r="P1501">
        <v>-3.2731081434931197E-2</v>
      </c>
    </row>
    <row r="1502" spans="1:16" x14ac:dyDescent="0.25">
      <c r="A1502">
        <v>50.28</v>
      </c>
      <c r="B1502">
        <v>45377.6755807523</v>
      </c>
      <c r="C1502">
        <v>564.6</v>
      </c>
      <c r="D1502">
        <v>196.80422573248501</v>
      </c>
      <c r="E1502">
        <v>1</v>
      </c>
      <c r="F1502" s="48">
        <v>8.7499998043999994E-5</v>
      </c>
      <c r="G1502">
        <v>-1.57894736842081</v>
      </c>
      <c r="H1502">
        <v>4.16702518519</v>
      </c>
      <c r="I1502">
        <v>196.80422573248501</v>
      </c>
      <c r="L1502">
        <v>6.3137661942727297</v>
      </c>
      <c r="M1502">
        <v>6.3137661942727297</v>
      </c>
      <c r="N1502">
        <v>0.12640983939395101</v>
      </c>
      <c r="O1502">
        <v>14.044776119403</v>
      </c>
      <c r="P1502">
        <v>-3.9277297721910402E-2</v>
      </c>
    </row>
    <row r="1503" spans="1:16" x14ac:dyDescent="0.25">
      <c r="A1503">
        <v>50.32</v>
      </c>
      <c r="B1503">
        <v>45377.675581215299</v>
      </c>
      <c r="C1503">
        <v>565.79999999999995</v>
      </c>
      <c r="D1503">
        <v>196.80750802186299</v>
      </c>
      <c r="E1503">
        <v>1</v>
      </c>
      <c r="F1503" s="48">
        <v>6.4999998547000002E-5</v>
      </c>
      <c r="G1503">
        <v>-1.5789473684214099</v>
      </c>
      <c r="H1503">
        <v>4.1703074745674904</v>
      </c>
      <c r="I1503">
        <v>196.80750802186299</v>
      </c>
      <c r="L1503">
        <v>6.3187393599961998</v>
      </c>
      <c r="M1503">
        <v>6.3187393599961998</v>
      </c>
      <c r="N1503">
        <v>0.126319374337133</v>
      </c>
      <c r="O1503">
        <v>14.0746268656716</v>
      </c>
      <c r="P1503">
        <v>-3.9277297721926799E-2</v>
      </c>
    </row>
    <row r="1504" spans="1:16" x14ac:dyDescent="0.25">
      <c r="A1504">
        <v>50.36</v>
      </c>
      <c r="B1504">
        <v>45377.675581678202</v>
      </c>
      <c r="C1504">
        <v>565.79999999999995</v>
      </c>
      <c r="D1504">
        <v>196.81083568851199</v>
      </c>
      <c r="E1504">
        <v>1</v>
      </c>
      <c r="F1504" s="48">
        <v>8.7499998043999994E-5</v>
      </c>
      <c r="G1504">
        <v>-1.5789473684214099</v>
      </c>
      <c r="H1504">
        <v>4.1736351412174901</v>
      </c>
      <c r="I1504">
        <v>196.81083568851301</v>
      </c>
      <c r="L1504">
        <v>6.3237812791628603</v>
      </c>
      <c r="M1504">
        <v>6.3237812791628603</v>
      </c>
      <c r="N1504">
        <v>0.12631937433707599</v>
      </c>
      <c r="O1504">
        <v>14.0746268656716</v>
      </c>
      <c r="P1504">
        <v>-3.9277297721926799E-2</v>
      </c>
    </row>
    <row r="1505" spans="1:16" x14ac:dyDescent="0.25">
      <c r="A1505">
        <v>50.4</v>
      </c>
      <c r="B1505">
        <v>45377.675582129603</v>
      </c>
      <c r="C1505">
        <v>563.6</v>
      </c>
      <c r="D1505">
        <v>196.81417848091999</v>
      </c>
      <c r="E1505">
        <v>1</v>
      </c>
      <c r="F1505" s="48">
        <v>2.2499999496999999E-5</v>
      </c>
      <c r="G1505">
        <v>-4.4736842105264296</v>
      </c>
      <c r="H1505">
        <v>4.1769779336250101</v>
      </c>
      <c r="I1505">
        <v>196.81417848091999</v>
      </c>
      <c r="L1505">
        <v>6.32884611614395</v>
      </c>
      <c r="M1505">
        <v>6.32884611614395</v>
      </c>
      <c r="N1505">
        <v>0.12628921931819301</v>
      </c>
      <c r="O1505">
        <v>14.019900497512401</v>
      </c>
      <c r="P1505">
        <v>-0.111285676878768</v>
      </c>
    </row>
    <row r="1506" spans="1:16" x14ac:dyDescent="0.25">
      <c r="A1506">
        <v>50.44</v>
      </c>
      <c r="B1506">
        <v>45377.675582592601</v>
      </c>
      <c r="C1506">
        <v>564.6</v>
      </c>
      <c r="D1506">
        <v>196.817491021813</v>
      </c>
      <c r="E1506">
        <v>1</v>
      </c>
      <c r="F1506">
        <v>1.09999997541E-4</v>
      </c>
      <c r="G1506">
        <v>-1.57894736842081</v>
      </c>
      <c r="H1506">
        <v>4.18029047451751</v>
      </c>
      <c r="I1506">
        <v>196.817491021813</v>
      </c>
      <c r="L1506">
        <v>6.3338651174962202</v>
      </c>
      <c r="M1506">
        <v>6.3338651174962202</v>
      </c>
      <c r="N1506">
        <v>0.126198754261376</v>
      </c>
      <c r="O1506">
        <v>14.044776119403</v>
      </c>
      <c r="P1506">
        <v>-3.9277297721910402E-2</v>
      </c>
    </row>
    <row r="1507" spans="1:16" x14ac:dyDescent="0.25">
      <c r="A1507">
        <v>50.48</v>
      </c>
      <c r="B1507">
        <v>45377.675583055599</v>
      </c>
      <c r="C1507">
        <v>564.6</v>
      </c>
      <c r="D1507">
        <v>196.82080356270501</v>
      </c>
      <c r="E1507">
        <v>1</v>
      </c>
      <c r="F1507" s="48">
        <v>6.4999998547000002E-5</v>
      </c>
      <c r="G1507">
        <v>0</v>
      </c>
      <c r="H1507">
        <v>4.1836030154100001</v>
      </c>
      <c r="I1507">
        <v>196.82080356270501</v>
      </c>
      <c r="L1507">
        <v>6.3388841188484797</v>
      </c>
      <c r="M1507">
        <v>6.3388841188484797</v>
      </c>
      <c r="N1507">
        <v>0.12610828920455899</v>
      </c>
      <c r="O1507">
        <v>14.044776119403</v>
      </c>
      <c r="P1507">
        <v>0</v>
      </c>
    </row>
    <row r="1508" spans="1:16" x14ac:dyDescent="0.25">
      <c r="A1508">
        <v>50.52</v>
      </c>
      <c r="B1508">
        <v>45377.675583518503</v>
      </c>
      <c r="C1508">
        <v>565.79999999999995</v>
      </c>
      <c r="D1508">
        <v>196.82411610359799</v>
      </c>
      <c r="E1508">
        <v>1</v>
      </c>
      <c r="F1508" s="48">
        <v>8.7499998043999994E-5</v>
      </c>
      <c r="G1508">
        <v>-1.5789473684214099</v>
      </c>
      <c r="H1508">
        <v>4.1869155563024902</v>
      </c>
      <c r="I1508">
        <v>196.82411610359799</v>
      </c>
      <c r="L1508">
        <v>6.3439031202007499</v>
      </c>
      <c r="M1508">
        <v>6.3439031202007499</v>
      </c>
      <c r="N1508">
        <v>0.12598766912880399</v>
      </c>
      <c r="O1508">
        <v>14.0746268656716</v>
      </c>
      <c r="P1508">
        <v>-3.9277297721926799E-2</v>
      </c>
    </row>
    <row r="1509" spans="1:16" x14ac:dyDescent="0.25">
      <c r="A1509">
        <v>50.56</v>
      </c>
      <c r="B1509">
        <v>45377.675583993099</v>
      </c>
      <c r="C1509">
        <v>564.6</v>
      </c>
      <c r="D1509">
        <v>196.82742864449</v>
      </c>
      <c r="E1509">
        <v>1</v>
      </c>
      <c r="F1509" s="48">
        <v>6.4999998547000002E-5</v>
      </c>
      <c r="G1509">
        <v>-1.57894736842081</v>
      </c>
      <c r="H1509">
        <v>4.1902280971949901</v>
      </c>
      <c r="I1509">
        <v>196.82742864449</v>
      </c>
      <c r="L1509">
        <v>6.3489221215530103</v>
      </c>
      <c r="M1509">
        <v>6.3489221215530103</v>
      </c>
      <c r="N1509">
        <v>0.125927359090868</v>
      </c>
      <c r="O1509">
        <v>14.044776119403</v>
      </c>
      <c r="P1509">
        <v>-3.9277297721910402E-2</v>
      </c>
    </row>
    <row r="1510" spans="1:16" x14ac:dyDescent="0.25">
      <c r="A1510">
        <v>50.6</v>
      </c>
      <c r="B1510">
        <v>45377.675584456003</v>
      </c>
      <c r="C1510">
        <v>564.6</v>
      </c>
      <c r="D1510">
        <v>196.83075631113999</v>
      </c>
      <c r="E1510">
        <v>1</v>
      </c>
      <c r="F1510" s="48">
        <v>6.4999998547000002E-5</v>
      </c>
      <c r="G1510">
        <v>-1.57894736842081</v>
      </c>
      <c r="H1510">
        <v>4.1935557638449801</v>
      </c>
      <c r="I1510">
        <v>196.83075631113999</v>
      </c>
      <c r="L1510">
        <v>6.3539640407196698</v>
      </c>
      <c r="M1510">
        <v>6.3539640407196698</v>
      </c>
      <c r="N1510">
        <v>0.12598766912874801</v>
      </c>
      <c r="O1510">
        <v>14.044776119403</v>
      </c>
      <c r="P1510">
        <v>-3.9277297721910402E-2</v>
      </c>
    </row>
    <row r="1511" spans="1:16" x14ac:dyDescent="0.25">
      <c r="A1511">
        <v>50.64</v>
      </c>
      <c r="B1511">
        <v>45377.675584919001</v>
      </c>
      <c r="C1511">
        <v>564.6</v>
      </c>
      <c r="D1511">
        <v>196.83411422930499</v>
      </c>
      <c r="E1511">
        <v>1</v>
      </c>
      <c r="F1511" s="48">
        <v>6.4999998547000002E-5</v>
      </c>
      <c r="G1511">
        <v>-1.57894736842081</v>
      </c>
      <c r="H1511">
        <v>4.1969136820100097</v>
      </c>
      <c r="I1511">
        <v>196.83411422930499</v>
      </c>
      <c r="L1511">
        <v>6.3590517955151604</v>
      </c>
      <c r="M1511">
        <v>6.3590517955151604</v>
      </c>
      <c r="N1511">
        <v>0.12604797916668001</v>
      </c>
      <c r="O1511">
        <v>14.044776119403</v>
      </c>
      <c r="P1511">
        <v>-3.9277297721910402E-2</v>
      </c>
    </row>
    <row r="1512" spans="1:16" x14ac:dyDescent="0.25">
      <c r="A1512">
        <v>50.68</v>
      </c>
      <c r="B1512">
        <v>45377.675585381898</v>
      </c>
      <c r="C1512">
        <v>565.79999999999995</v>
      </c>
      <c r="D1512">
        <v>196.83747214747001</v>
      </c>
      <c r="E1512">
        <v>1</v>
      </c>
      <c r="F1512" s="48">
        <v>8.7499998043999994E-5</v>
      </c>
      <c r="G1512">
        <v>-1.5789473684214099</v>
      </c>
      <c r="H1512">
        <v>4.2002716001750002</v>
      </c>
      <c r="I1512">
        <v>196.83747214747001</v>
      </c>
      <c r="L1512">
        <v>6.3641395503106102</v>
      </c>
      <c r="M1512">
        <v>6.3641395503106102</v>
      </c>
      <c r="N1512">
        <v>0.12610828920455899</v>
      </c>
      <c r="O1512">
        <v>14.0746268656716</v>
      </c>
      <c r="P1512">
        <v>-3.9277297721926799E-2</v>
      </c>
    </row>
    <row r="1513" spans="1:16" x14ac:dyDescent="0.25">
      <c r="A1513">
        <v>50.72</v>
      </c>
      <c r="B1513">
        <v>45377.675585844903</v>
      </c>
      <c r="C1513">
        <v>563.6</v>
      </c>
      <c r="D1513">
        <v>196.84086031715</v>
      </c>
      <c r="E1513">
        <v>1</v>
      </c>
      <c r="F1513" s="48">
        <v>8.7499998043999994E-5</v>
      </c>
      <c r="G1513">
        <v>0</v>
      </c>
      <c r="H1513">
        <v>4.2036597698549896</v>
      </c>
      <c r="I1513">
        <v>196.84086031715</v>
      </c>
      <c r="L1513">
        <v>6.3692731407348404</v>
      </c>
      <c r="M1513">
        <v>6.3692731407348404</v>
      </c>
      <c r="N1513">
        <v>0.12622890928031399</v>
      </c>
      <c r="O1513">
        <v>14.019900497512401</v>
      </c>
      <c r="P1513">
        <v>0</v>
      </c>
    </row>
    <row r="1514" spans="1:16" x14ac:dyDescent="0.25">
      <c r="A1514">
        <v>50.76</v>
      </c>
      <c r="B1514">
        <v>45377.675586307902</v>
      </c>
      <c r="C1514">
        <v>562.4</v>
      </c>
      <c r="D1514">
        <v>196.844218235315</v>
      </c>
      <c r="E1514">
        <v>1</v>
      </c>
      <c r="F1514" s="48">
        <v>8.7499998043999994E-5</v>
      </c>
      <c r="G1514">
        <v>-1.57894736842081</v>
      </c>
      <c r="H1514">
        <v>4.2070176880199899</v>
      </c>
      <c r="I1514">
        <v>196.844218235315</v>
      </c>
      <c r="L1514">
        <v>6.3743608955302804</v>
      </c>
      <c r="M1514">
        <v>6.3743608955302804</v>
      </c>
      <c r="N1514">
        <v>0.12634952935601601</v>
      </c>
      <c r="O1514">
        <v>13.9900497512438</v>
      </c>
      <c r="P1514">
        <v>-3.9277297721910402E-2</v>
      </c>
    </row>
    <row r="1515" spans="1:16" x14ac:dyDescent="0.25">
      <c r="A1515">
        <v>50.8</v>
      </c>
      <c r="B1515">
        <v>45377.675586759302</v>
      </c>
      <c r="C1515">
        <v>564.6</v>
      </c>
      <c r="D1515">
        <v>196.84754590196499</v>
      </c>
      <c r="E1515">
        <v>1</v>
      </c>
      <c r="F1515" s="48">
        <v>8.7499998043999994E-5</v>
      </c>
      <c r="G1515">
        <v>0</v>
      </c>
      <c r="H1515">
        <v>4.21034535467001</v>
      </c>
      <c r="I1515">
        <v>196.84754590196499</v>
      </c>
      <c r="L1515">
        <v>6.3794028146969897</v>
      </c>
      <c r="M1515">
        <v>6.3794028146969897</v>
      </c>
      <c r="N1515">
        <v>0.12637968437501099</v>
      </c>
      <c r="O1515">
        <v>14.044776119403</v>
      </c>
      <c r="P1515">
        <v>0</v>
      </c>
    </row>
    <row r="1516" spans="1:16" x14ac:dyDescent="0.25">
      <c r="A1516">
        <v>50.84</v>
      </c>
      <c r="B1516">
        <v>45377.675587222198</v>
      </c>
      <c r="C1516">
        <v>564.6</v>
      </c>
      <c r="D1516">
        <v>196.85087356861499</v>
      </c>
      <c r="E1516">
        <v>1</v>
      </c>
      <c r="F1516" s="48">
        <v>6.4999998547000002E-5</v>
      </c>
      <c r="G1516">
        <v>-1.57894736842081</v>
      </c>
      <c r="H1516">
        <v>4.2136730213200098</v>
      </c>
      <c r="I1516">
        <v>196.85087356861499</v>
      </c>
      <c r="L1516">
        <v>6.3844447338636403</v>
      </c>
      <c r="M1516">
        <v>6.3844447338636403</v>
      </c>
      <c r="N1516">
        <v>0.12640983939395001</v>
      </c>
      <c r="O1516">
        <v>14.044776119403</v>
      </c>
      <c r="P1516">
        <v>-3.9277297721910402E-2</v>
      </c>
    </row>
    <row r="1517" spans="1:16" x14ac:dyDescent="0.25">
      <c r="A1517">
        <v>50.88</v>
      </c>
      <c r="B1517">
        <v>45377.675587685197</v>
      </c>
      <c r="C1517">
        <v>565.79999999999995</v>
      </c>
      <c r="D1517">
        <v>196.85420123526501</v>
      </c>
      <c r="E1517">
        <v>1</v>
      </c>
      <c r="F1517" s="48">
        <v>6.4999998547000002E-5</v>
      </c>
      <c r="G1517">
        <v>0</v>
      </c>
      <c r="H1517">
        <v>4.2170006879699997</v>
      </c>
      <c r="I1517">
        <v>196.85420123526501</v>
      </c>
      <c r="L1517">
        <v>6.3894866530302998</v>
      </c>
      <c r="M1517">
        <v>6.3894866530302998</v>
      </c>
      <c r="N1517">
        <v>0.12640983939395001</v>
      </c>
      <c r="O1517">
        <v>14.0746268656716</v>
      </c>
      <c r="P1517">
        <v>0</v>
      </c>
    </row>
    <row r="1518" spans="1:16" x14ac:dyDescent="0.25">
      <c r="A1518">
        <v>50.92</v>
      </c>
      <c r="B1518">
        <v>45377.675588159698</v>
      </c>
      <c r="C1518">
        <v>563.6</v>
      </c>
      <c r="D1518">
        <v>196.85754402767299</v>
      </c>
      <c r="E1518">
        <v>1</v>
      </c>
      <c r="F1518">
        <v>1.09999997541E-4</v>
      </c>
      <c r="G1518">
        <v>-2.8947368421050199</v>
      </c>
      <c r="H1518">
        <v>4.2203434803774904</v>
      </c>
      <c r="I1518">
        <v>196.85754402767299</v>
      </c>
      <c r="L1518">
        <v>6.3945514900113496</v>
      </c>
      <c r="M1518">
        <v>6.3945514900113496</v>
      </c>
      <c r="N1518">
        <v>0.126439994412889</v>
      </c>
      <c r="O1518">
        <v>14.019900497512401</v>
      </c>
      <c r="P1518">
        <v>-7.2008379156841607E-2</v>
      </c>
    </row>
    <row r="1519" spans="1:16" x14ac:dyDescent="0.25">
      <c r="A1519">
        <v>50.96</v>
      </c>
      <c r="B1519">
        <v>45377.675588692102</v>
      </c>
      <c r="C1519">
        <v>564.6</v>
      </c>
      <c r="D1519">
        <v>196.86087169432199</v>
      </c>
      <c r="E1519">
        <v>1</v>
      </c>
      <c r="F1519" s="48">
        <v>8.7499998043999994E-5</v>
      </c>
      <c r="G1519">
        <v>0</v>
      </c>
      <c r="H1519">
        <v>4.2236711470274901</v>
      </c>
      <c r="I1519">
        <v>196.86087169432199</v>
      </c>
      <c r="L1519">
        <v>6.39959340917801</v>
      </c>
      <c r="M1519">
        <v>6.39959340917801</v>
      </c>
      <c r="N1519">
        <v>0.12631937433707599</v>
      </c>
      <c r="O1519">
        <v>14.044776119403</v>
      </c>
      <c r="P1519">
        <v>0</v>
      </c>
    </row>
    <row r="1520" spans="1:16" x14ac:dyDescent="0.25">
      <c r="A1520">
        <v>51</v>
      </c>
      <c r="B1520">
        <v>45377.675589085702</v>
      </c>
      <c r="C1520">
        <v>562.4</v>
      </c>
      <c r="D1520">
        <v>196.86416910945701</v>
      </c>
      <c r="E1520">
        <v>1</v>
      </c>
      <c r="F1520" s="48">
        <v>6.4999998547000002E-5</v>
      </c>
      <c r="G1520">
        <v>-1.57894736842081</v>
      </c>
      <c r="H1520">
        <v>4.2269685621624804</v>
      </c>
      <c r="I1520">
        <v>196.86416910945701</v>
      </c>
      <c r="L1520">
        <v>6.4045894927158802</v>
      </c>
      <c r="M1520">
        <v>6.4045894927158802</v>
      </c>
      <c r="N1520">
        <v>0.12619875426132099</v>
      </c>
      <c r="O1520">
        <v>13.9900497512438</v>
      </c>
      <c r="P1520">
        <v>-3.9277297721910402E-2</v>
      </c>
    </row>
    <row r="1521" spans="1:16" x14ac:dyDescent="0.25">
      <c r="A1521">
        <v>51.04</v>
      </c>
      <c r="B1521">
        <v>45377.675589548599</v>
      </c>
      <c r="C1521">
        <v>562.4</v>
      </c>
      <c r="D1521">
        <v>196.86748165034999</v>
      </c>
      <c r="E1521">
        <v>1</v>
      </c>
      <c r="F1521" s="48">
        <v>6.4999998547000002E-5</v>
      </c>
      <c r="G1521">
        <v>-2.8947368421050199</v>
      </c>
      <c r="H1521">
        <v>4.2302811030550096</v>
      </c>
      <c r="I1521">
        <v>196.86748165034999</v>
      </c>
      <c r="L1521">
        <v>6.4096084940681903</v>
      </c>
      <c r="M1521">
        <v>6.4096084940681903</v>
      </c>
      <c r="N1521">
        <v>0.12610828920455899</v>
      </c>
      <c r="O1521">
        <v>13.9900497512438</v>
      </c>
      <c r="P1521">
        <v>-7.2008379156841607E-2</v>
      </c>
    </row>
    <row r="1522" spans="1:16" x14ac:dyDescent="0.25">
      <c r="A1522">
        <v>51.08</v>
      </c>
      <c r="B1522">
        <v>45377.675590011597</v>
      </c>
      <c r="C1522">
        <v>563.6</v>
      </c>
      <c r="D1522">
        <v>196.87080931700001</v>
      </c>
      <c r="E1522">
        <v>1</v>
      </c>
      <c r="F1522" s="48">
        <v>6.4999998547000002E-5</v>
      </c>
      <c r="G1522">
        <v>-2.8947368421050199</v>
      </c>
      <c r="H1522">
        <v>4.2336087697050004</v>
      </c>
      <c r="I1522">
        <v>196.87080931700001</v>
      </c>
      <c r="L1522">
        <v>6.4146504132348499</v>
      </c>
      <c r="M1522">
        <v>6.4146504132348499</v>
      </c>
      <c r="N1522">
        <v>0.126198754261378</v>
      </c>
      <c r="O1522">
        <v>14.019900497512401</v>
      </c>
      <c r="P1522">
        <v>-7.2008379156841607E-2</v>
      </c>
    </row>
    <row r="1523" spans="1:16" x14ac:dyDescent="0.25">
      <c r="A1523">
        <v>51.12</v>
      </c>
      <c r="B1523">
        <v>45377.675590555598</v>
      </c>
      <c r="C1523">
        <v>563.6</v>
      </c>
      <c r="D1523">
        <v>196.874167235165</v>
      </c>
      <c r="E1523">
        <v>1</v>
      </c>
      <c r="F1523" s="48">
        <v>8.7499998043999994E-5</v>
      </c>
      <c r="G1523">
        <v>-2.8947368421050199</v>
      </c>
      <c r="H1523">
        <v>4.2369666878699901</v>
      </c>
      <c r="I1523">
        <v>196.874167235165</v>
      </c>
      <c r="L1523">
        <v>6.4197381680302898</v>
      </c>
      <c r="M1523">
        <v>6.4197381680302898</v>
      </c>
      <c r="N1523">
        <v>0.12625906429925399</v>
      </c>
      <c r="O1523">
        <v>14.019900497512401</v>
      </c>
      <c r="P1523">
        <v>-7.2008379156841607E-2</v>
      </c>
    </row>
    <row r="1524" spans="1:16" x14ac:dyDescent="0.25">
      <c r="A1524">
        <v>51.16</v>
      </c>
      <c r="B1524">
        <v>45377.675590925901</v>
      </c>
      <c r="C1524">
        <v>562.4</v>
      </c>
      <c r="D1524">
        <v>196.877494901815</v>
      </c>
      <c r="E1524">
        <v>1</v>
      </c>
      <c r="F1524" s="48">
        <v>8.7499998043999994E-5</v>
      </c>
      <c r="G1524">
        <v>-1.57894736842081</v>
      </c>
      <c r="H1524">
        <v>4.2402943545199898</v>
      </c>
      <c r="I1524">
        <v>196.877494901815</v>
      </c>
      <c r="L1524">
        <v>6.4247800871969503</v>
      </c>
      <c r="M1524">
        <v>6.4247800871969503</v>
      </c>
      <c r="N1524">
        <v>0.12622890928026001</v>
      </c>
      <c r="O1524">
        <v>13.9900497512438</v>
      </c>
      <c r="P1524">
        <v>-3.9277297721910402E-2</v>
      </c>
    </row>
    <row r="1525" spans="1:16" x14ac:dyDescent="0.25">
      <c r="A1525">
        <v>51.2</v>
      </c>
      <c r="B1525">
        <v>45377.675591388899</v>
      </c>
      <c r="C1525">
        <v>563.6</v>
      </c>
      <c r="D1525">
        <v>196.880867945738</v>
      </c>
      <c r="E1525">
        <v>1</v>
      </c>
      <c r="F1525" s="48">
        <v>6.4999998547000002E-5</v>
      </c>
      <c r="G1525">
        <v>-1.31578947368421</v>
      </c>
      <c r="H1525">
        <v>4.2436673984425104</v>
      </c>
      <c r="I1525">
        <v>196.880867945738</v>
      </c>
      <c r="L1525">
        <v>6.4298907598068302</v>
      </c>
      <c r="M1525">
        <v>6.4298907598068302</v>
      </c>
      <c r="N1525">
        <v>0.12634952935607299</v>
      </c>
      <c r="O1525">
        <v>14.019900497512401</v>
      </c>
      <c r="P1525">
        <v>-3.2731081434931197E-2</v>
      </c>
    </row>
    <row r="1526" spans="1:16" x14ac:dyDescent="0.25">
      <c r="A1526">
        <v>51.24</v>
      </c>
      <c r="B1526">
        <v>45377.675591851897</v>
      </c>
      <c r="C1526">
        <v>562.4</v>
      </c>
      <c r="D1526">
        <v>196.88424098965999</v>
      </c>
      <c r="E1526">
        <v>1</v>
      </c>
      <c r="F1526" s="48">
        <v>6.4999998547000002E-5</v>
      </c>
      <c r="G1526">
        <v>-2.8947368421050199</v>
      </c>
      <c r="H1526">
        <v>4.2470404423650097</v>
      </c>
      <c r="I1526">
        <v>196.88424098965999</v>
      </c>
      <c r="L1526">
        <v>6.4350014324166702</v>
      </c>
      <c r="M1526">
        <v>6.4350014324166702</v>
      </c>
      <c r="N1526">
        <v>0.12647014943182699</v>
      </c>
      <c r="O1526">
        <v>13.9900497512438</v>
      </c>
      <c r="P1526">
        <v>-7.2008379156841607E-2</v>
      </c>
    </row>
    <row r="1527" spans="1:16" x14ac:dyDescent="0.25">
      <c r="A1527">
        <v>51.28</v>
      </c>
      <c r="B1527">
        <v>45377.675592314801</v>
      </c>
      <c r="C1527">
        <v>564.6</v>
      </c>
      <c r="D1527">
        <v>196.88758378206799</v>
      </c>
      <c r="E1527">
        <v>1</v>
      </c>
      <c r="F1527" s="48">
        <v>8.7499998043999994E-5</v>
      </c>
      <c r="G1527">
        <v>-1.57894736842081</v>
      </c>
      <c r="H1527">
        <v>4.2503832347725004</v>
      </c>
      <c r="I1527">
        <v>196.88758378206799</v>
      </c>
      <c r="L1527">
        <v>6.4400662693977297</v>
      </c>
      <c r="M1527">
        <v>6.4400662693977297</v>
      </c>
      <c r="N1527">
        <v>0.12653045946970701</v>
      </c>
      <c r="O1527">
        <v>14.044776119403</v>
      </c>
      <c r="P1527">
        <v>-3.9277297721910402E-2</v>
      </c>
    </row>
    <row r="1528" spans="1:16" x14ac:dyDescent="0.25">
      <c r="A1528">
        <v>51.32</v>
      </c>
      <c r="B1528">
        <v>45377.675592789397</v>
      </c>
      <c r="C1528">
        <v>563.6</v>
      </c>
      <c r="D1528">
        <v>196.89088119720299</v>
      </c>
      <c r="E1528">
        <v>1</v>
      </c>
      <c r="F1528" s="48">
        <v>8.7499998043999994E-5</v>
      </c>
      <c r="G1528">
        <v>-1.31578947368421</v>
      </c>
      <c r="H1528">
        <v>4.2536806499074897</v>
      </c>
      <c r="I1528">
        <v>196.89088119720299</v>
      </c>
      <c r="L1528">
        <v>6.4450623529355999</v>
      </c>
      <c r="M1528">
        <v>6.4450623529355999</v>
      </c>
      <c r="N1528">
        <v>0.12650030445076799</v>
      </c>
      <c r="O1528">
        <v>14.019900497512401</v>
      </c>
      <c r="P1528">
        <v>-3.2731081434931197E-2</v>
      </c>
    </row>
    <row r="1529" spans="1:16" x14ac:dyDescent="0.25">
      <c r="A1529">
        <v>51.36</v>
      </c>
      <c r="B1529">
        <v>45377.675593252301</v>
      </c>
      <c r="C1529">
        <v>563.6</v>
      </c>
      <c r="D1529">
        <v>196.894193738095</v>
      </c>
      <c r="E1529">
        <v>1</v>
      </c>
      <c r="F1529" s="48">
        <v>8.7499998043999994E-5</v>
      </c>
      <c r="G1529">
        <v>-1.31578947368421</v>
      </c>
      <c r="H1529">
        <v>4.2569931907999896</v>
      </c>
      <c r="I1529">
        <v>196.894193738095</v>
      </c>
      <c r="L1529">
        <v>6.4500813542878603</v>
      </c>
      <c r="M1529">
        <v>6.4500813542878603</v>
      </c>
      <c r="N1529">
        <v>0.12647014943182699</v>
      </c>
      <c r="O1529">
        <v>14.019900497512401</v>
      </c>
      <c r="P1529">
        <v>-3.2731081434931197E-2</v>
      </c>
    </row>
    <row r="1530" spans="1:16" x14ac:dyDescent="0.25">
      <c r="A1530">
        <v>51.4</v>
      </c>
      <c r="B1530">
        <v>45377.675593715299</v>
      </c>
      <c r="C1530">
        <v>561.20000000000005</v>
      </c>
      <c r="D1530">
        <v>196.897536530503</v>
      </c>
      <c r="E1530">
        <v>1</v>
      </c>
      <c r="F1530" s="48">
        <v>8.7499998043999994E-5</v>
      </c>
      <c r="G1530">
        <v>-4.4736842105264296</v>
      </c>
      <c r="H1530">
        <v>4.2603359832075096</v>
      </c>
      <c r="I1530">
        <v>196.897536530503</v>
      </c>
      <c r="L1530">
        <v>6.4551461912689598</v>
      </c>
      <c r="M1530">
        <v>6.4551461912689598</v>
      </c>
      <c r="N1530">
        <v>0.126439994412889</v>
      </c>
      <c r="O1530">
        <v>13.960199004975101</v>
      </c>
      <c r="P1530">
        <v>-0.111285676878766</v>
      </c>
    </row>
    <row r="1531" spans="1:16" x14ac:dyDescent="0.25">
      <c r="A1531">
        <v>51.44</v>
      </c>
      <c r="B1531">
        <v>45377.675594178203</v>
      </c>
      <c r="C1531">
        <v>564.6</v>
      </c>
      <c r="D1531">
        <v>196.90084907139499</v>
      </c>
      <c r="E1531">
        <v>1</v>
      </c>
      <c r="F1531" s="48">
        <v>8.7499998043999994E-5</v>
      </c>
      <c r="G1531">
        <v>-1.57894736842081</v>
      </c>
      <c r="H1531">
        <v>4.2636485241000104</v>
      </c>
      <c r="I1531">
        <v>196.90084907139499</v>
      </c>
      <c r="L1531">
        <v>6.4601651926212202</v>
      </c>
      <c r="M1531">
        <v>6.4601651926212202</v>
      </c>
      <c r="N1531">
        <v>0.12634952935607199</v>
      </c>
      <c r="O1531">
        <v>14.044776119403</v>
      </c>
      <c r="P1531">
        <v>-3.9277297721910402E-2</v>
      </c>
    </row>
    <row r="1532" spans="1:16" x14ac:dyDescent="0.25">
      <c r="A1532">
        <v>51.48</v>
      </c>
      <c r="B1532">
        <v>45377.675594641201</v>
      </c>
      <c r="C1532">
        <v>562.4</v>
      </c>
      <c r="D1532">
        <v>196.90413136077299</v>
      </c>
      <c r="E1532">
        <v>1</v>
      </c>
      <c r="F1532" s="48">
        <v>8.7499998043999994E-5</v>
      </c>
      <c r="G1532">
        <v>-1.57894736842081</v>
      </c>
      <c r="H1532">
        <v>4.2669308134774999</v>
      </c>
      <c r="I1532">
        <v>196.90413136077299</v>
      </c>
      <c r="L1532">
        <v>6.4651383583447002</v>
      </c>
      <c r="M1532">
        <v>6.4651383583447002</v>
      </c>
      <c r="N1532">
        <v>0.12613844422350001</v>
      </c>
      <c r="O1532">
        <v>13.9900497512438</v>
      </c>
      <c r="P1532">
        <v>-3.9277297721910402E-2</v>
      </c>
    </row>
    <row r="1533" spans="1:16" x14ac:dyDescent="0.25">
      <c r="A1533">
        <v>51.52</v>
      </c>
      <c r="B1533">
        <v>45377.675595196801</v>
      </c>
      <c r="C1533">
        <v>563.6</v>
      </c>
      <c r="D1533">
        <v>196.907443901665</v>
      </c>
      <c r="E1533">
        <v>1</v>
      </c>
      <c r="F1533" s="48">
        <v>6.4999998547000002E-5</v>
      </c>
      <c r="G1533">
        <v>1.57894736842081</v>
      </c>
      <c r="H1533">
        <v>4.2702433543699998</v>
      </c>
      <c r="I1533">
        <v>196.907443901665</v>
      </c>
      <c r="L1533">
        <v>6.4701573596969597</v>
      </c>
      <c r="M1533">
        <v>6.4701573596969597</v>
      </c>
      <c r="N1533">
        <v>0.12604797916668101</v>
      </c>
      <c r="O1533">
        <v>14.019900497512401</v>
      </c>
      <c r="P1533">
        <v>3.9277297721910402E-2</v>
      </c>
    </row>
    <row r="1534" spans="1:16" x14ac:dyDescent="0.25">
      <c r="A1534">
        <v>51.56</v>
      </c>
      <c r="B1534">
        <v>45377.6755955556</v>
      </c>
      <c r="C1534">
        <v>563.6</v>
      </c>
      <c r="D1534">
        <v>196.91075644255699</v>
      </c>
      <c r="E1534">
        <v>1</v>
      </c>
      <c r="F1534" s="48">
        <v>8.7499998043999994E-5</v>
      </c>
      <c r="G1534">
        <v>-1.31578947368421</v>
      </c>
      <c r="H1534">
        <v>4.2735558952624899</v>
      </c>
      <c r="I1534">
        <v>196.91075644255699</v>
      </c>
      <c r="L1534">
        <v>6.4751763610492299</v>
      </c>
      <c r="M1534">
        <v>6.4751763610492201</v>
      </c>
      <c r="N1534">
        <v>0.126017824147685</v>
      </c>
      <c r="O1534">
        <v>14.019900497512401</v>
      </c>
      <c r="P1534">
        <v>-3.2731081434931197E-2</v>
      </c>
    </row>
    <row r="1535" spans="1:16" x14ac:dyDescent="0.25">
      <c r="A1535">
        <v>51.6</v>
      </c>
      <c r="B1535">
        <v>45377.675596018496</v>
      </c>
      <c r="C1535">
        <v>563.6</v>
      </c>
      <c r="D1535">
        <v>196.91409923496499</v>
      </c>
      <c r="E1535">
        <v>1</v>
      </c>
      <c r="F1535" s="48">
        <v>6.4999998547000002E-5</v>
      </c>
      <c r="G1535">
        <v>-1.31578947368421</v>
      </c>
      <c r="H1535">
        <v>4.2768986876699797</v>
      </c>
      <c r="I1535">
        <v>196.91409923496499</v>
      </c>
      <c r="L1535">
        <v>6.4802411980302796</v>
      </c>
      <c r="M1535">
        <v>6.4802411980302796</v>
      </c>
      <c r="N1535">
        <v>0.126047979166625</v>
      </c>
      <c r="O1535">
        <v>14.019900497512401</v>
      </c>
      <c r="P1535">
        <v>-3.2731081434931197E-2</v>
      </c>
    </row>
    <row r="1536" spans="1:16" x14ac:dyDescent="0.25">
      <c r="A1536">
        <v>51.64</v>
      </c>
      <c r="B1536">
        <v>45377.675596481502</v>
      </c>
      <c r="C1536">
        <v>563.6</v>
      </c>
      <c r="D1536">
        <v>196.91742690161499</v>
      </c>
      <c r="E1536">
        <v>1</v>
      </c>
      <c r="F1536">
        <v>1.09999997541E-4</v>
      </c>
      <c r="G1536">
        <v>-2.8947368421050199</v>
      </c>
      <c r="H1536">
        <v>4.2802263543200096</v>
      </c>
      <c r="I1536">
        <v>196.91742690161499</v>
      </c>
      <c r="L1536">
        <v>6.48528311719698</v>
      </c>
      <c r="M1536">
        <v>6.48528311719698</v>
      </c>
      <c r="N1536">
        <v>0.12604797916668201</v>
      </c>
      <c r="O1536">
        <v>14.019900497512401</v>
      </c>
      <c r="P1536">
        <v>-7.2008379156841607E-2</v>
      </c>
    </row>
    <row r="1537" spans="1:16" x14ac:dyDescent="0.25">
      <c r="A1537">
        <v>51.68</v>
      </c>
      <c r="B1537">
        <v>45377.675596956004</v>
      </c>
      <c r="C1537">
        <v>564.6</v>
      </c>
      <c r="D1537">
        <v>196.92079994553799</v>
      </c>
      <c r="E1537">
        <v>1</v>
      </c>
      <c r="F1537" s="48">
        <v>4.2499999050000003E-5</v>
      </c>
      <c r="G1537">
        <v>1.31578947368421</v>
      </c>
      <c r="H1537">
        <v>4.2835993982425</v>
      </c>
      <c r="I1537">
        <v>196.92079994553799</v>
      </c>
      <c r="L1537">
        <v>6.49039378980682</v>
      </c>
      <c r="M1537">
        <v>6.49039378980682</v>
      </c>
      <c r="N1537">
        <v>0.12610828920455899</v>
      </c>
      <c r="O1537">
        <v>14.044776119403</v>
      </c>
      <c r="P1537">
        <v>3.2731081434931197E-2</v>
      </c>
    </row>
    <row r="1538" spans="1:16" x14ac:dyDescent="0.25">
      <c r="A1538">
        <v>51.72</v>
      </c>
      <c r="B1538">
        <v>45377.675597419002</v>
      </c>
      <c r="C1538">
        <v>562.4</v>
      </c>
      <c r="D1538">
        <v>196.92417298946</v>
      </c>
      <c r="E1538">
        <v>1</v>
      </c>
      <c r="F1538" s="48">
        <v>8.7499998043999994E-5</v>
      </c>
      <c r="G1538">
        <v>-2.8947368421050199</v>
      </c>
      <c r="H1538">
        <v>4.2869724421649904</v>
      </c>
      <c r="I1538">
        <v>196.92417298946</v>
      </c>
      <c r="L1538">
        <v>6.49550446241666</v>
      </c>
      <c r="M1538">
        <v>6.49550446241666</v>
      </c>
      <c r="N1538">
        <v>0.126198754261377</v>
      </c>
      <c r="O1538">
        <v>13.9900497512438</v>
      </c>
      <c r="P1538">
        <v>-7.2008379156841607E-2</v>
      </c>
    </row>
    <row r="1539" spans="1:16" x14ac:dyDescent="0.25">
      <c r="A1539">
        <v>51.76</v>
      </c>
      <c r="B1539">
        <v>45377.675597881898</v>
      </c>
      <c r="C1539">
        <v>562.4</v>
      </c>
      <c r="D1539">
        <v>196.927530907625</v>
      </c>
      <c r="E1539">
        <v>1</v>
      </c>
      <c r="F1539" s="48">
        <v>6.4999998547000002E-5</v>
      </c>
      <c r="G1539">
        <v>0</v>
      </c>
      <c r="H1539">
        <v>4.2903303603299898</v>
      </c>
      <c r="I1539">
        <v>196.927530907625</v>
      </c>
      <c r="L1539">
        <v>6.5005922172121</v>
      </c>
      <c r="M1539">
        <v>6.5005922172121</v>
      </c>
      <c r="N1539">
        <v>0.126319374337133</v>
      </c>
      <c r="O1539">
        <v>13.9900497512438</v>
      </c>
      <c r="P1539">
        <v>0</v>
      </c>
    </row>
    <row r="1540" spans="1:16" x14ac:dyDescent="0.25">
      <c r="A1540">
        <v>51.8</v>
      </c>
      <c r="B1540">
        <v>45377.675598344897</v>
      </c>
      <c r="C1540">
        <v>563.6</v>
      </c>
      <c r="D1540">
        <v>196.93085857427499</v>
      </c>
      <c r="E1540">
        <v>1</v>
      </c>
      <c r="F1540" s="48">
        <v>6.4999998547000002E-5</v>
      </c>
      <c r="G1540">
        <v>1.57894736842081</v>
      </c>
      <c r="H1540">
        <v>4.2936580269799798</v>
      </c>
      <c r="I1540">
        <v>196.93085857427499</v>
      </c>
      <c r="L1540">
        <v>6.5056341363787604</v>
      </c>
      <c r="M1540">
        <v>6.5056341363787604</v>
      </c>
      <c r="N1540">
        <v>0.12634952935601401</v>
      </c>
      <c r="O1540">
        <v>14.019900497512401</v>
      </c>
      <c r="P1540">
        <v>3.9277297721910402E-2</v>
      </c>
    </row>
    <row r="1541" spans="1:16" x14ac:dyDescent="0.25">
      <c r="A1541">
        <v>51.84</v>
      </c>
      <c r="B1541">
        <v>45377.675598807902</v>
      </c>
      <c r="C1541">
        <v>562.4</v>
      </c>
      <c r="D1541">
        <v>196.934171115168</v>
      </c>
      <c r="E1541">
        <v>1</v>
      </c>
      <c r="F1541" s="48">
        <v>8.7499998043999994E-5</v>
      </c>
      <c r="G1541">
        <v>-1.57894736842081</v>
      </c>
      <c r="H1541">
        <v>4.2969705678725099</v>
      </c>
      <c r="I1541">
        <v>196.934171115168</v>
      </c>
      <c r="L1541">
        <v>6.5106531377310697</v>
      </c>
      <c r="M1541">
        <v>6.5106531377310697</v>
      </c>
      <c r="N1541">
        <v>0.126319374337131</v>
      </c>
      <c r="O1541">
        <v>13.9900497512438</v>
      </c>
      <c r="P1541">
        <v>-3.9277297721910402E-2</v>
      </c>
    </row>
    <row r="1542" spans="1:16" x14ac:dyDescent="0.25">
      <c r="A1542">
        <v>51.88</v>
      </c>
      <c r="B1542">
        <v>45377.675599270799</v>
      </c>
      <c r="C1542">
        <v>562.4</v>
      </c>
      <c r="D1542">
        <v>196.93751390757501</v>
      </c>
      <c r="E1542">
        <v>1</v>
      </c>
      <c r="F1542" s="48">
        <v>6.4999998547000002E-5</v>
      </c>
      <c r="G1542">
        <v>-1.57894736842081</v>
      </c>
      <c r="H1542">
        <v>4.3003133602799997</v>
      </c>
      <c r="I1542">
        <v>196.93751390757501</v>
      </c>
      <c r="L1542">
        <v>6.5157179747121203</v>
      </c>
      <c r="M1542">
        <v>6.5157179747121203</v>
      </c>
      <c r="N1542">
        <v>0.12628921931819401</v>
      </c>
      <c r="O1542">
        <v>13.9900497512438</v>
      </c>
      <c r="P1542">
        <v>-3.9277297721910402E-2</v>
      </c>
    </row>
    <row r="1543" spans="1:16" x14ac:dyDescent="0.25">
      <c r="A1543">
        <v>51.92</v>
      </c>
      <c r="B1543">
        <v>45377.675599722199</v>
      </c>
      <c r="C1543">
        <v>563.6</v>
      </c>
      <c r="D1543">
        <v>196.940841574225</v>
      </c>
      <c r="E1543">
        <v>1</v>
      </c>
      <c r="F1543" s="48">
        <v>8.7499998043999994E-5</v>
      </c>
      <c r="G1543">
        <v>1.57894736842081</v>
      </c>
      <c r="H1543">
        <v>4.3036410269300003</v>
      </c>
      <c r="I1543">
        <v>196.940841574225</v>
      </c>
      <c r="L1543">
        <v>6.5207598938787799</v>
      </c>
      <c r="M1543">
        <v>6.5207598938787799</v>
      </c>
      <c r="N1543">
        <v>0.12628921931819301</v>
      </c>
      <c r="O1543">
        <v>14.019900497512401</v>
      </c>
      <c r="P1543">
        <v>3.9277297721910402E-2</v>
      </c>
    </row>
    <row r="1544" spans="1:16" x14ac:dyDescent="0.25">
      <c r="A1544">
        <v>51.96</v>
      </c>
      <c r="B1544">
        <v>45377.675600185197</v>
      </c>
      <c r="C1544">
        <v>562.4</v>
      </c>
      <c r="D1544">
        <v>196.94415411511699</v>
      </c>
      <c r="E1544">
        <v>1</v>
      </c>
      <c r="F1544" s="48">
        <v>8.7499998043999994E-5</v>
      </c>
      <c r="G1544">
        <v>-1.57894736842081</v>
      </c>
      <c r="H1544">
        <v>4.3069535678224904</v>
      </c>
      <c r="I1544">
        <v>196.94415411511699</v>
      </c>
      <c r="L1544">
        <v>6.5257788952310403</v>
      </c>
      <c r="M1544">
        <v>6.5257788952310403</v>
      </c>
      <c r="N1544">
        <v>0.12616859924238</v>
      </c>
      <c r="O1544">
        <v>13.9900497512438</v>
      </c>
      <c r="P1544">
        <v>-3.9277297721910402E-2</v>
      </c>
    </row>
    <row r="1545" spans="1:16" x14ac:dyDescent="0.25">
      <c r="A1545">
        <v>52</v>
      </c>
      <c r="B1545">
        <v>45377.675600648101</v>
      </c>
      <c r="C1545">
        <v>562.4</v>
      </c>
      <c r="D1545">
        <v>196.94748178176701</v>
      </c>
      <c r="E1545">
        <v>1</v>
      </c>
      <c r="F1545" s="48">
        <v>6.4999998547000002E-5</v>
      </c>
      <c r="G1545">
        <v>0</v>
      </c>
      <c r="H1545">
        <v>4.3102812344724803</v>
      </c>
      <c r="I1545">
        <v>196.94748178176701</v>
      </c>
      <c r="L1545">
        <v>6.5308208143976998</v>
      </c>
      <c r="M1545">
        <v>6.5308208143976998</v>
      </c>
      <c r="N1545">
        <v>0.12607813418556399</v>
      </c>
      <c r="O1545">
        <v>13.9900497512438</v>
      </c>
      <c r="P1545">
        <v>0</v>
      </c>
    </row>
    <row r="1546" spans="1:16" x14ac:dyDescent="0.25">
      <c r="A1546">
        <v>52.04</v>
      </c>
      <c r="B1546">
        <v>45377.675601122697</v>
      </c>
      <c r="C1546">
        <v>563.6</v>
      </c>
      <c r="D1546">
        <v>196.95079432265999</v>
      </c>
      <c r="E1546">
        <v>1</v>
      </c>
      <c r="F1546" s="48">
        <v>6.4999998547000002E-5</v>
      </c>
      <c r="G1546">
        <v>-1.31578947368421</v>
      </c>
      <c r="H1546">
        <v>4.3135937753650104</v>
      </c>
      <c r="I1546">
        <v>196.95079432265999</v>
      </c>
      <c r="L1546">
        <v>6.5358398157500099</v>
      </c>
      <c r="M1546">
        <v>6.5358398157500099</v>
      </c>
      <c r="N1546">
        <v>0.12601782414774099</v>
      </c>
      <c r="O1546">
        <v>14.019900497512401</v>
      </c>
      <c r="P1546">
        <v>-3.2731081434931197E-2</v>
      </c>
    </row>
    <row r="1547" spans="1:16" x14ac:dyDescent="0.25">
      <c r="A1547">
        <v>52.08</v>
      </c>
      <c r="B1547">
        <v>45377.675601585703</v>
      </c>
      <c r="C1547">
        <v>563.6</v>
      </c>
      <c r="D1547">
        <v>196.95412198931001</v>
      </c>
      <c r="E1547">
        <v>1</v>
      </c>
      <c r="F1547" s="48">
        <v>6.4999998547000002E-5</v>
      </c>
      <c r="G1547">
        <v>0</v>
      </c>
      <c r="H1547">
        <v>4.3169214420150004</v>
      </c>
      <c r="I1547">
        <v>196.95412198931001</v>
      </c>
      <c r="L1547">
        <v>6.5408817349166704</v>
      </c>
      <c r="M1547">
        <v>6.5408817349166704</v>
      </c>
      <c r="N1547">
        <v>0.12607813418562</v>
      </c>
      <c r="O1547">
        <v>14.019900497512401</v>
      </c>
      <c r="P1547">
        <v>0</v>
      </c>
    </row>
    <row r="1548" spans="1:16" x14ac:dyDescent="0.25">
      <c r="A1548">
        <v>52.12</v>
      </c>
      <c r="B1548">
        <v>45377.675602048599</v>
      </c>
      <c r="C1548">
        <v>560</v>
      </c>
      <c r="D1548">
        <v>196.957479907475</v>
      </c>
      <c r="E1548">
        <v>1</v>
      </c>
      <c r="F1548" s="48">
        <v>8.7499998043999994E-5</v>
      </c>
      <c r="G1548">
        <v>-4.7368421052630403</v>
      </c>
      <c r="H1548">
        <v>4.3202793601799998</v>
      </c>
      <c r="I1548">
        <v>196.957479907475</v>
      </c>
      <c r="L1548">
        <v>6.5459694897121103</v>
      </c>
      <c r="M1548">
        <v>6.5459694897121103</v>
      </c>
      <c r="N1548">
        <v>0.12616859924243801</v>
      </c>
      <c r="O1548">
        <v>13.9303482587065</v>
      </c>
      <c r="P1548">
        <v>-0.11783189316574801</v>
      </c>
    </row>
    <row r="1549" spans="1:16" x14ac:dyDescent="0.25">
      <c r="A1549">
        <v>52.16</v>
      </c>
      <c r="B1549">
        <v>45377.675602511597</v>
      </c>
      <c r="C1549">
        <v>563.6</v>
      </c>
      <c r="D1549">
        <v>196.96083782564</v>
      </c>
      <c r="E1549">
        <v>1</v>
      </c>
      <c r="F1549" s="48">
        <v>8.7499998043999994E-5</v>
      </c>
      <c r="G1549">
        <v>3.1578947368422199</v>
      </c>
      <c r="H1549">
        <v>4.3236372783449903</v>
      </c>
      <c r="I1549">
        <v>196.96083782564</v>
      </c>
      <c r="L1549">
        <v>6.5510572445075601</v>
      </c>
      <c r="M1549">
        <v>6.5510572445075601</v>
      </c>
      <c r="N1549">
        <v>0.12619875426132099</v>
      </c>
      <c r="O1549">
        <v>14.019900497512401</v>
      </c>
      <c r="P1549">
        <v>7.8554595443834904E-2</v>
      </c>
    </row>
    <row r="1550" spans="1:16" x14ac:dyDescent="0.25">
      <c r="A1550">
        <v>52.2</v>
      </c>
      <c r="B1550">
        <v>45377.675602974501</v>
      </c>
      <c r="C1550">
        <v>561.20000000000005</v>
      </c>
      <c r="D1550">
        <v>196.96421086956201</v>
      </c>
      <c r="E1550">
        <v>1</v>
      </c>
      <c r="F1550" s="48">
        <v>6.4999998547000002E-5</v>
      </c>
      <c r="G1550">
        <v>-4.4736842105264296</v>
      </c>
      <c r="H1550">
        <v>4.3270103222674798</v>
      </c>
      <c r="I1550">
        <v>196.96421086956201</v>
      </c>
      <c r="L1550">
        <v>6.5561679171174001</v>
      </c>
      <c r="M1550">
        <v>6.5561679171174001</v>
      </c>
      <c r="N1550">
        <v>0.12631937433707499</v>
      </c>
      <c r="O1550">
        <v>13.960199004975101</v>
      </c>
      <c r="P1550">
        <v>-0.111285676878766</v>
      </c>
    </row>
    <row r="1551" spans="1:16" x14ac:dyDescent="0.25">
      <c r="A1551">
        <v>52.24</v>
      </c>
      <c r="B1551">
        <v>45377.675603437499</v>
      </c>
      <c r="C1551">
        <v>562.4</v>
      </c>
      <c r="D1551">
        <v>196.96758391348499</v>
      </c>
      <c r="E1551">
        <v>1</v>
      </c>
      <c r="F1551" s="48">
        <v>6.4999998547000002E-5</v>
      </c>
      <c r="G1551">
        <v>0</v>
      </c>
      <c r="H1551">
        <v>4.3303833661900102</v>
      </c>
      <c r="I1551">
        <v>196.96758391348499</v>
      </c>
      <c r="L1551">
        <v>6.5612785897272801</v>
      </c>
      <c r="M1551">
        <v>6.5612785897272801</v>
      </c>
      <c r="N1551">
        <v>0.12650030445076599</v>
      </c>
      <c r="O1551">
        <v>13.9900497512438</v>
      </c>
      <c r="P1551">
        <v>0</v>
      </c>
    </row>
    <row r="1552" spans="1:16" x14ac:dyDescent="0.25">
      <c r="A1552">
        <v>52.28</v>
      </c>
      <c r="B1552">
        <v>45377.6756038889</v>
      </c>
      <c r="C1552">
        <v>564.6</v>
      </c>
      <c r="D1552">
        <v>196.97091158013501</v>
      </c>
      <c r="E1552">
        <v>1</v>
      </c>
      <c r="F1552" s="48">
        <v>8.7499998043999994E-5</v>
      </c>
      <c r="G1552">
        <v>1.31578947368421</v>
      </c>
      <c r="H1552">
        <v>4.3337110328400001</v>
      </c>
      <c r="I1552">
        <v>196.97091158013501</v>
      </c>
      <c r="L1552">
        <v>6.5663205088939396</v>
      </c>
      <c r="M1552">
        <v>6.5663205088939396</v>
      </c>
      <c r="N1552">
        <v>0.12653045946970701</v>
      </c>
      <c r="O1552">
        <v>14.044776119403</v>
      </c>
      <c r="P1552">
        <v>3.2731081434931197E-2</v>
      </c>
    </row>
    <row r="1553" spans="1:16" x14ac:dyDescent="0.25">
      <c r="A1553">
        <v>52.32</v>
      </c>
      <c r="B1553">
        <v>45377.675604351898</v>
      </c>
      <c r="C1553">
        <v>561.20000000000005</v>
      </c>
      <c r="D1553">
        <v>196.97422412102799</v>
      </c>
      <c r="E1553">
        <v>1</v>
      </c>
      <c r="F1553" s="48">
        <v>6.4999998547000002E-5</v>
      </c>
      <c r="G1553">
        <v>-3.1578947368422199</v>
      </c>
      <c r="H1553">
        <v>4.3370235737324903</v>
      </c>
      <c r="I1553">
        <v>196.97422412102699</v>
      </c>
      <c r="L1553">
        <v>6.5713395102462</v>
      </c>
      <c r="M1553">
        <v>6.5713395102462</v>
      </c>
      <c r="N1553">
        <v>0.12653045946970801</v>
      </c>
      <c r="O1553">
        <v>13.960199004975101</v>
      </c>
      <c r="P1553">
        <v>-7.8554595443834904E-2</v>
      </c>
    </row>
    <row r="1554" spans="1:16" x14ac:dyDescent="0.25">
      <c r="A1554">
        <v>52.36</v>
      </c>
      <c r="B1554">
        <v>45377.675604814802</v>
      </c>
      <c r="C1554">
        <v>563.6</v>
      </c>
      <c r="D1554">
        <v>196.97755178767699</v>
      </c>
      <c r="E1554">
        <v>1</v>
      </c>
      <c r="F1554" s="48">
        <v>8.7499998043999994E-5</v>
      </c>
      <c r="G1554">
        <v>0</v>
      </c>
      <c r="H1554">
        <v>4.34035124038249</v>
      </c>
      <c r="I1554">
        <v>196.97755178767699</v>
      </c>
      <c r="L1554">
        <v>6.5763814294128604</v>
      </c>
      <c r="M1554">
        <v>6.5763814294128604</v>
      </c>
      <c r="N1554">
        <v>0.12650030445076599</v>
      </c>
      <c r="O1554">
        <v>14.019900497512401</v>
      </c>
      <c r="P1554">
        <v>0</v>
      </c>
    </row>
    <row r="1555" spans="1:16" x14ac:dyDescent="0.25">
      <c r="A1555">
        <v>52.4</v>
      </c>
      <c r="B1555">
        <v>45377.6756052778</v>
      </c>
      <c r="C1555">
        <v>562.4</v>
      </c>
      <c r="D1555">
        <v>196.98089458008499</v>
      </c>
      <c r="E1555">
        <v>1</v>
      </c>
      <c r="F1555" s="48">
        <v>4.2499999050000003E-5</v>
      </c>
      <c r="G1555">
        <v>-1.57894736842081</v>
      </c>
      <c r="H1555">
        <v>4.3436940327899798</v>
      </c>
      <c r="I1555">
        <v>196.98089458008499</v>
      </c>
      <c r="L1555">
        <v>6.5814462663939102</v>
      </c>
      <c r="M1555">
        <v>6.5814462663939102</v>
      </c>
      <c r="N1555">
        <v>0.126530459469648</v>
      </c>
      <c r="O1555">
        <v>13.9900497512438</v>
      </c>
      <c r="P1555">
        <v>-3.9277297721910402E-2</v>
      </c>
    </row>
    <row r="1556" spans="1:16" x14ac:dyDescent="0.25">
      <c r="A1556">
        <v>52.44</v>
      </c>
      <c r="B1556">
        <v>45377.675605752302</v>
      </c>
      <c r="C1556">
        <v>561.20000000000005</v>
      </c>
      <c r="D1556">
        <v>196.984207120978</v>
      </c>
      <c r="E1556">
        <v>1</v>
      </c>
      <c r="F1556">
        <v>1.09999997541E-4</v>
      </c>
      <c r="G1556">
        <v>-4.4736842105264296</v>
      </c>
      <c r="H1556">
        <v>4.3470065736825099</v>
      </c>
      <c r="I1556">
        <v>196.984207120978</v>
      </c>
      <c r="L1556">
        <v>6.5864652677462203</v>
      </c>
      <c r="M1556">
        <v>6.5864652677462203</v>
      </c>
      <c r="N1556">
        <v>0.12640983939395001</v>
      </c>
      <c r="O1556">
        <v>13.960199004975101</v>
      </c>
      <c r="P1556">
        <v>-0.111285676878766</v>
      </c>
    </row>
    <row r="1557" spans="1:16" x14ac:dyDescent="0.25">
      <c r="A1557">
        <v>52.48</v>
      </c>
      <c r="B1557">
        <v>45377.6756062153</v>
      </c>
      <c r="C1557">
        <v>562.4</v>
      </c>
      <c r="D1557">
        <v>196.98750453611299</v>
      </c>
      <c r="E1557">
        <v>1</v>
      </c>
      <c r="F1557" s="48">
        <v>6.4999998547000002E-5</v>
      </c>
      <c r="G1557">
        <v>0</v>
      </c>
      <c r="H1557">
        <v>4.3503039888175001</v>
      </c>
      <c r="I1557">
        <v>196.98750453611299</v>
      </c>
      <c r="L1557">
        <v>6.5914613512840896</v>
      </c>
      <c r="M1557">
        <v>6.5914613512840896</v>
      </c>
      <c r="N1557">
        <v>0.12625906429925501</v>
      </c>
      <c r="O1557">
        <v>13.9900497512438</v>
      </c>
      <c r="P1557">
        <v>0</v>
      </c>
    </row>
    <row r="1558" spans="1:16" x14ac:dyDescent="0.25">
      <c r="A1558">
        <v>52.52</v>
      </c>
      <c r="B1558">
        <v>45377.675606678204</v>
      </c>
      <c r="C1558">
        <v>562.4</v>
      </c>
      <c r="D1558">
        <v>196.990817077005</v>
      </c>
      <c r="E1558">
        <v>1</v>
      </c>
      <c r="F1558" s="48">
        <v>6.4999998547000002E-5</v>
      </c>
      <c r="G1558">
        <v>0</v>
      </c>
      <c r="H1558">
        <v>4.35361652971</v>
      </c>
      <c r="I1558">
        <v>196.990817077005</v>
      </c>
      <c r="L1558">
        <v>6.5964803526363598</v>
      </c>
      <c r="M1558">
        <v>6.5964803526363598</v>
      </c>
      <c r="N1558">
        <v>0.12616859924243801</v>
      </c>
      <c r="O1558">
        <v>13.9900497512438</v>
      </c>
      <c r="P1558">
        <v>0</v>
      </c>
    </row>
    <row r="1559" spans="1:16" x14ac:dyDescent="0.25">
      <c r="A1559">
        <v>52.56</v>
      </c>
      <c r="B1559">
        <v>45377.675607141202</v>
      </c>
      <c r="C1559">
        <v>562.4</v>
      </c>
      <c r="D1559">
        <v>196.99412961789699</v>
      </c>
      <c r="E1559">
        <v>1</v>
      </c>
      <c r="F1559">
        <v>1.09999997541E-4</v>
      </c>
      <c r="G1559">
        <v>-1.57894736842081</v>
      </c>
      <c r="H1559">
        <v>4.3569290706024901</v>
      </c>
      <c r="I1559">
        <v>196.99412961789699</v>
      </c>
      <c r="L1559">
        <v>6.6014993539886202</v>
      </c>
      <c r="M1559">
        <v>6.6014993539886202</v>
      </c>
      <c r="N1559">
        <v>0.12613844422349901</v>
      </c>
      <c r="O1559">
        <v>13.9900497512438</v>
      </c>
      <c r="P1559">
        <v>-3.9277297721910402E-2</v>
      </c>
    </row>
    <row r="1560" spans="1:16" x14ac:dyDescent="0.25">
      <c r="A1560">
        <v>52.6</v>
      </c>
      <c r="B1560">
        <v>45377.6756076042</v>
      </c>
      <c r="C1560">
        <v>561.20000000000005</v>
      </c>
      <c r="D1560">
        <v>196.99747241030499</v>
      </c>
      <c r="E1560">
        <v>1</v>
      </c>
      <c r="F1560" s="48">
        <v>8.7499998043999994E-5</v>
      </c>
      <c r="G1560">
        <v>-1.5789473684214099</v>
      </c>
      <c r="H1560">
        <v>4.3602718630099799</v>
      </c>
      <c r="I1560">
        <v>196.99747241030499</v>
      </c>
      <c r="L1560">
        <v>6.60656419096967</v>
      </c>
      <c r="M1560">
        <v>6.60656419096967</v>
      </c>
      <c r="N1560">
        <v>0.12619875426132099</v>
      </c>
      <c r="O1560">
        <v>13.960199004975101</v>
      </c>
      <c r="P1560">
        <v>-3.9277297721924398E-2</v>
      </c>
    </row>
    <row r="1561" spans="1:16" x14ac:dyDescent="0.25">
      <c r="A1561">
        <v>52.64</v>
      </c>
      <c r="B1561">
        <v>45377.675608067097</v>
      </c>
      <c r="C1561">
        <v>562.4</v>
      </c>
      <c r="D1561">
        <v>197.00080007695499</v>
      </c>
      <c r="E1561">
        <v>1</v>
      </c>
      <c r="F1561" s="48">
        <v>8.7499998043999994E-5</v>
      </c>
      <c r="G1561">
        <v>0</v>
      </c>
      <c r="H1561">
        <v>4.3635995296600099</v>
      </c>
      <c r="I1561">
        <v>197.00080007695499</v>
      </c>
      <c r="L1561">
        <v>6.6116061101363703</v>
      </c>
      <c r="M1561">
        <v>6.6116061101363703</v>
      </c>
      <c r="N1561">
        <v>0.12616859924243801</v>
      </c>
      <c r="O1561">
        <v>13.9900497512438</v>
      </c>
      <c r="P1561">
        <v>0</v>
      </c>
    </row>
    <row r="1562" spans="1:16" x14ac:dyDescent="0.25">
      <c r="A1562">
        <v>52.68</v>
      </c>
      <c r="B1562">
        <v>45377.675608518497</v>
      </c>
      <c r="C1562">
        <v>563.6</v>
      </c>
      <c r="D1562">
        <v>197.00417312087799</v>
      </c>
      <c r="E1562">
        <v>1</v>
      </c>
      <c r="F1562" s="48">
        <v>6.4999998547000002E-5</v>
      </c>
      <c r="G1562">
        <v>0</v>
      </c>
      <c r="H1562">
        <v>4.3669725735825002</v>
      </c>
      <c r="I1562">
        <v>197.00417312087799</v>
      </c>
      <c r="L1562">
        <v>6.6167167827462103</v>
      </c>
      <c r="M1562">
        <v>6.6167167827462103</v>
      </c>
      <c r="N1562">
        <v>0.12625906429925501</v>
      </c>
      <c r="O1562">
        <v>14.019900497512401</v>
      </c>
      <c r="P1562">
        <v>0</v>
      </c>
    </row>
    <row r="1563" spans="1:16" x14ac:dyDescent="0.25">
      <c r="A1563">
        <v>52.72</v>
      </c>
      <c r="B1563">
        <v>45377.675608981503</v>
      </c>
      <c r="C1563">
        <v>561.20000000000005</v>
      </c>
      <c r="D1563">
        <v>197.0075461648</v>
      </c>
      <c r="E1563">
        <v>1</v>
      </c>
      <c r="F1563">
        <v>1.09999997541E-4</v>
      </c>
      <c r="G1563">
        <v>-1.5789473684214099</v>
      </c>
      <c r="H1563">
        <v>4.3703456175050004</v>
      </c>
      <c r="I1563">
        <v>197.0075461648</v>
      </c>
      <c r="L1563">
        <v>6.6218274553560503</v>
      </c>
      <c r="M1563">
        <v>6.6218274553560503</v>
      </c>
      <c r="N1563">
        <v>0.12637968437501099</v>
      </c>
      <c r="O1563">
        <v>13.960199004975101</v>
      </c>
      <c r="P1563">
        <v>-3.9277297721924398E-2</v>
      </c>
    </row>
    <row r="1564" spans="1:16" x14ac:dyDescent="0.25">
      <c r="A1564">
        <v>52.76</v>
      </c>
      <c r="B1564">
        <v>45377.675609444399</v>
      </c>
      <c r="C1564">
        <v>560</v>
      </c>
      <c r="D1564">
        <v>197.01088895720699</v>
      </c>
      <c r="E1564">
        <v>1</v>
      </c>
      <c r="F1564" s="48">
        <v>6.4999998547000002E-5</v>
      </c>
      <c r="G1564">
        <v>-3.1578947368422199</v>
      </c>
      <c r="H1564">
        <v>4.3736884099124902</v>
      </c>
      <c r="I1564">
        <v>197.01088895720699</v>
      </c>
      <c r="L1564">
        <v>6.6268922923371001</v>
      </c>
      <c r="M1564">
        <v>6.6268922923371001</v>
      </c>
      <c r="N1564">
        <v>0.12640983939395001</v>
      </c>
      <c r="O1564">
        <v>13.9303482587065</v>
      </c>
      <c r="P1564">
        <v>-7.8554595443837194E-2</v>
      </c>
    </row>
    <row r="1565" spans="1:16" x14ac:dyDescent="0.25">
      <c r="A1565">
        <v>52.8</v>
      </c>
      <c r="B1565">
        <v>45377.675609919002</v>
      </c>
      <c r="C1565">
        <v>562.4</v>
      </c>
      <c r="D1565">
        <v>197.01418637234201</v>
      </c>
      <c r="E1565">
        <v>1</v>
      </c>
      <c r="F1565" s="48">
        <v>6.4999998547000002E-5</v>
      </c>
      <c r="G1565">
        <v>-1.57894736842081</v>
      </c>
      <c r="H1565">
        <v>4.3769858250474796</v>
      </c>
      <c r="I1565">
        <v>197.01418637234201</v>
      </c>
      <c r="L1565">
        <v>6.63188837587498</v>
      </c>
      <c r="M1565">
        <v>6.63188837587498</v>
      </c>
      <c r="N1565">
        <v>0.126379684374956</v>
      </c>
      <c r="O1565">
        <v>13.9900497512438</v>
      </c>
      <c r="P1565">
        <v>-3.9277297721910402E-2</v>
      </c>
    </row>
    <row r="1566" spans="1:16" x14ac:dyDescent="0.25">
      <c r="A1566">
        <v>52.84</v>
      </c>
      <c r="B1566">
        <v>45377.675610439801</v>
      </c>
      <c r="C1566">
        <v>561.20000000000005</v>
      </c>
      <c r="D1566">
        <v>197.017514038993</v>
      </c>
      <c r="E1566">
        <v>1</v>
      </c>
      <c r="F1566" s="48">
        <v>6.4999998547000002E-5</v>
      </c>
      <c r="G1566">
        <v>-3.1578947368422199</v>
      </c>
      <c r="H1566">
        <v>4.3803134916975104</v>
      </c>
      <c r="I1566">
        <v>197.017514038993</v>
      </c>
      <c r="L1566">
        <v>6.6369302950416804</v>
      </c>
      <c r="M1566">
        <v>6.6369302950416804</v>
      </c>
      <c r="N1566">
        <v>0.12637968437501099</v>
      </c>
      <c r="O1566">
        <v>13.960199004975101</v>
      </c>
      <c r="P1566">
        <v>-7.8554595443834904E-2</v>
      </c>
    </row>
    <row r="1567" spans="1:16" x14ac:dyDescent="0.25">
      <c r="A1567">
        <v>52.88</v>
      </c>
      <c r="B1567">
        <v>45377.675610844897</v>
      </c>
      <c r="C1567">
        <v>562.4</v>
      </c>
      <c r="D1567">
        <v>197.02084170564299</v>
      </c>
      <c r="E1567">
        <v>1</v>
      </c>
      <c r="F1567" s="48">
        <v>8.7499998043999994E-5</v>
      </c>
      <c r="G1567">
        <v>3.1578947368422199</v>
      </c>
      <c r="H1567">
        <v>4.3836411583475003</v>
      </c>
      <c r="I1567">
        <v>197.020841705642</v>
      </c>
      <c r="L1567">
        <v>6.6419722142083302</v>
      </c>
      <c r="M1567">
        <v>6.6419722142083302</v>
      </c>
      <c r="N1567">
        <v>0.126319374337134</v>
      </c>
      <c r="O1567">
        <v>13.9900497512438</v>
      </c>
      <c r="P1567">
        <v>7.8554595443837194E-2</v>
      </c>
    </row>
    <row r="1568" spans="1:16" x14ac:dyDescent="0.25">
      <c r="A1568">
        <v>52.92</v>
      </c>
      <c r="B1568">
        <v>45377.675611307903</v>
      </c>
      <c r="C1568">
        <v>561.20000000000005</v>
      </c>
      <c r="D1568">
        <v>197.02416937229299</v>
      </c>
      <c r="E1568">
        <v>1</v>
      </c>
      <c r="F1568" s="48">
        <v>8.7499998043999994E-5</v>
      </c>
      <c r="G1568">
        <v>-3.1578947368422199</v>
      </c>
      <c r="H1568">
        <v>4.3869688249975001</v>
      </c>
      <c r="I1568">
        <v>197.02416937229299</v>
      </c>
      <c r="L1568">
        <v>6.6470141333749897</v>
      </c>
      <c r="M1568">
        <v>6.6470141333749897</v>
      </c>
      <c r="N1568">
        <v>0.12625906429925399</v>
      </c>
      <c r="O1568">
        <v>13.960199004975101</v>
      </c>
      <c r="P1568">
        <v>-7.8554595443834904E-2</v>
      </c>
    </row>
    <row r="1569" spans="1:16" x14ac:dyDescent="0.25">
      <c r="A1569">
        <v>52.96</v>
      </c>
      <c r="B1569">
        <v>45377.675611770799</v>
      </c>
      <c r="C1569">
        <v>563.6</v>
      </c>
      <c r="D1569">
        <v>197.02746678742801</v>
      </c>
      <c r="E1569">
        <v>1</v>
      </c>
      <c r="F1569" s="48">
        <v>6.4999998547000002E-5</v>
      </c>
      <c r="G1569">
        <v>3.1578947368422199</v>
      </c>
      <c r="H1569">
        <v>4.3902662401324903</v>
      </c>
      <c r="I1569">
        <v>197.02746678742801</v>
      </c>
      <c r="L1569">
        <v>6.6520102169128599</v>
      </c>
      <c r="M1569">
        <v>6.6520102169128599</v>
      </c>
      <c r="N1569">
        <v>0.12610828920455899</v>
      </c>
      <c r="O1569">
        <v>14.019900497512401</v>
      </c>
      <c r="P1569">
        <v>7.8554595443834904E-2</v>
      </c>
    </row>
    <row r="1570" spans="1:16" x14ac:dyDescent="0.25">
      <c r="A1570">
        <v>53</v>
      </c>
      <c r="B1570">
        <v>45377.675612233797</v>
      </c>
      <c r="C1570">
        <v>563.6</v>
      </c>
      <c r="D1570">
        <v>197.03077932831999</v>
      </c>
      <c r="E1570">
        <v>1</v>
      </c>
      <c r="F1570" s="48">
        <v>6.4999998547000002E-5</v>
      </c>
      <c r="G1570">
        <v>1.57894736842081</v>
      </c>
      <c r="H1570">
        <v>4.3935787810249796</v>
      </c>
      <c r="I1570">
        <v>197.03077932831999</v>
      </c>
      <c r="L1570">
        <v>6.6570292182651301</v>
      </c>
      <c r="M1570">
        <v>6.6570292182651301</v>
      </c>
      <c r="N1570">
        <v>0.12598766912874601</v>
      </c>
      <c r="O1570">
        <v>14.019900497512401</v>
      </c>
      <c r="P1570">
        <v>3.9277297721910402E-2</v>
      </c>
    </row>
    <row r="1571" spans="1:16" x14ac:dyDescent="0.25">
      <c r="A1571">
        <v>53.04</v>
      </c>
      <c r="B1571">
        <v>45377.675612685198</v>
      </c>
      <c r="C1571">
        <v>562.4</v>
      </c>
      <c r="D1571">
        <v>197.034091869213</v>
      </c>
      <c r="E1571">
        <v>1</v>
      </c>
      <c r="F1571" s="48">
        <v>6.4999998547000002E-5</v>
      </c>
      <c r="G1571">
        <v>-2.8947368421050199</v>
      </c>
      <c r="H1571">
        <v>4.3968913219175096</v>
      </c>
      <c r="I1571">
        <v>197.034091869213</v>
      </c>
      <c r="L1571">
        <v>6.6620482196174304</v>
      </c>
      <c r="M1571">
        <v>6.6620482196174304</v>
      </c>
      <c r="N1571">
        <v>0.125957514109863</v>
      </c>
      <c r="O1571">
        <v>13.9900497512438</v>
      </c>
      <c r="P1571">
        <v>-7.2008379156841607E-2</v>
      </c>
    </row>
    <row r="1572" spans="1:16" x14ac:dyDescent="0.25">
      <c r="A1572">
        <v>53.08</v>
      </c>
      <c r="B1572">
        <v>45377.675613148102</v>
      </c>
      <c r="C1572">
        <v>560</v>
      </c>
      <c r="D1572">
        <v>197.03741953586299</v>
      </c>
      <c r="E1572">
        <v>1</v>
      </c>
      <c r="F1572" s="48">
        <v>8.7499998043999994E-5</v>
      </c>
      <c r="G1572">
        <v>-1.57894736842081</v>
      </c>
      <c r="H1572">
        <v>4.4002189885674996</v>
      </c>
      <c r="I1572">
        <v>197.037419535862</v>
      </c>
      <c r="L1572">
        <v>6.66709013878409</v>
      </c>
      <c r="M1572">
        <v>6.66709013878409</v>
      </c>
      <c r="N1572">
        <v>0.12598766912880299</v>
      </c>
      <c r="O1572">
        <v>13.9303482587065</v>
      </c>
      <c r="P1572">
        <v>-3.9277297721912803E-2</v>
      </c>
    </row>
    <row r="1573" spans="1:16" x14ac:dyDescent="0.25">
      <c r="A1573">
        <v>53.12</v>
      </c>
      <c r="B1573">
        <v>45377.6756136111</v>
      </c>
      <c r="C1573">
        <v>561.20000000000005</v>
      </c>
      <c r="D1573">
        <v>197.04077745402799</v>
      </c>
      <c r="E1573">
        <v>1</v>
      </c>
      <c r="F1573" s="48">
        <v>8.7499998043999994E-5</v>
      </c>
      <c r="G1573">
        <v>-3.1578947368422199</v>
      </c>
      <c r="H1573">
        <v>4.4035769067324999</v>
      </c>
      <c r="I1573">
        <v>197.04077745402799</v>
      </c>
      <c r="L1573">
        <v>6.6721778935795397</v>
      </c>
      <c r="M1573">
        <v>6.6721778935795397</v>
      </c>
      <c r="N1573">
        <v>0.12604797916668201</v>
      </c>
      <c r="O1573">
        <v>13.960199004975101</v>
      </c>
      <c r="P1573">
        <v>-7.8554595443834904E-2</v>
      </c>
    </row>
    <row r="1574" spans="1:16" x14ac:dyDescent="0.25">
      <c r="A1574">
        <v>53.16</v>
      </c>
      <c r="B1574">
        <v>45377.675614074098</v>
      </c>
      <c r="C1574">
        <v>561.20000000000005</v>
      </c>
      <c r="D1574">
        <v>197.04413537219301</v>
      </c>
      <c r="E1574">
        <v>1</v>
      </c>
      <c r="F1574" s="48">
        <v>8.7499998043999994E-5</v>
      </c>
      <c r="G1574">
        <v>-1.5789473684214099</v>
      </c>
      <c r="H1574">
        <v>4.4069348248974904</v>
      </c>
      <c r="I1574">
        <v>197.04413537219301</v>
      </c>
      <c r="L1574">
        <v>6.6772656483749797</v>
      </c>
      <c r="M1574">
        <v>6.6772656483749797</v>
      </c>
      <c r="N1574">
        <v>0.12607813418562</v>
      </c>
      <c r="O1574">
        <v>13.960199004975101</v>
      </c>
      <c r="P1574">
        <v>-3.9277297721924398E-2</v>
      </c>
    </row>
    <row r="1575" spans="1:16" x14ac:dyDescent="0.25">
      <c r="A1575">
        <v>53.2</v>
      </c>
      <c r="B1575">
        <v>45377.675614537002</v>
      </c>
      <c r="C1575">
        <v>562.4</v>
      </c>
      <c r="D1575">
        <v>197.04750841611499</v>
      </c>
      <c r="E1575">
        <v>1</v>
      </c>
      <c r="F1575" s="48">
        <v>6.4999998547000002E-5</v>
      </c>
      <c r="G1575">
        <v>1.5789473684214099</v>
      </c>
      <c r="H1575">
        <v>4.4103078688199799</v>
      </c>
      <c r="I1575">
        <v>197.04750841611499</v>
      </c>
      <c r="L1575">
        <v>6.6823763209848197</v>
      </c>
      <c r="M1575">
        <v>6.6823763209848197</v>
      </c>
      <c r="N1575">
        <v>0.12619875426132099</v>
      </c>
      <c r="O1575">
        <v>13.9900497512438</v>
      </c>
      <c r="P1575">
        <v>3.9277297721924398E-2</v>
      </c>
    </row>
    <row r="1576" spans="1:16" x14ac:dyDescent="0.25">
      <c r="A1576">
        <v>53.24</v>
      </c>
      <c r="B1576">
        <v>45377.675615</v>
      </c>
      <c r="C1576">
        <v>562.4</v>
      </c>
      <c r="D1576">
        <v>197.050881460038</v>
      </c>
      <c r="E1576">
        <v>1</v>
      </c>
      <c r="F1576" s="48">
        <v>8.7499998043999994E-5</v>
      </c>
      <c r="G1576">
        <v>0</v>
      </c>
      <c r="H1576">
        <v>4.4136809127425103</v>
      </c>
      <c r="I1576">
        <v>197.050881460038</v>
      </c>
      <c r="L1576">
        <v>6.6874869935947103</v>
      </c>
      <c r="M1576">
        <v>6.6874869935947103</v>
      </c>
      <c r="N1576">
        <v>0.12634952935607099</v>
      </c>
      <c r="O1576">
        <v>13.9900497512438</v>
      </c>
      <c r="P1576">
        <v>0</v>
      </c>
    </row>
    <row r="1577" spans="1:16" x14ac:dyDescent="0.25">
      <c r="A1577">
        <v>53.28</v>
      </c>
      <c r="B1577">
        <v>45377.675615474502</v>
      </c>
      <c r="C1577">
        <v>561.20000000000005</v>
      </c>
      <c r="D1577">
        <v>197.05420912668799</v>
      </c>
      <c r="E1577">
        <v>1</v>
      </c>
      <c r="F1577" s="48">
        <v>2.2499999496999999E-5</v>
      </c>
      <c r="G1577">
        <v>-1.5789473684214099</v>
      </c>
      <c r="H1577">
        <v>4.4170085793925002</v>
      </c>
      <c r="I1577">
        <v>197.05420912668799</v>
      </c>
      <c r="L1577">
        <v>6.6925289127613601</v>
      </c>
      <c r="M1577">
        <v>6.6925289127613699</v>
      </c>
      <c r="N1577">
        <v>0.12637968437501099</v>
      </c>
      <c r="O1577">
        <v>13.960199004975101</v>
      </c>
      <c r="P1577">
        <v>-3.9277297721924398E-2</v>
      </c>
    </row>
    <row r="1578" spans="1:16" x14ac:dyDescent="0.25">
      <c r="A1578">
        <v>53.32</v>
      </c>
      <c r="B1578">
        <v>45377.6756159375</v>
      </c>
      <c r="C1578">
        <v>563.6</v>
      </c>
      <c r="D1578">
        <v>197.05752166758</v>
      </c>
      <c r="E1578">
        <v>1</v>
      </c>
      <c r="F1578" s="48">
        <v>8.7499998043999994E-5</v>
      </c>
      <c r="G1578">
        <v>1.57894736842081</v>
      </c>
      <c r="H1578">
        <v>4.4203211202850001</v>
      </c>
      <c r="I1578">
        <v>197.05752166758</v>
      </c>
      <c r="L1578">
        <v>6.6975479141136303</v>
      </c>
      <c r="M1578">
        <v>6.6975479141136303</v>
      </c>
      <c r="N1578">
        <v>0.12637968437501099</v>
      </c>
      <c r="O1578">
        <v>14.019900497512401</v>
      </c>
      <c r="P1578">
        <v>3.9277297721910402E-2</v>
      </c>
    </row>
    <row r="1579" spans="1:16" x14ac:dyDescent="0.25">
      <c r="A1579">
        <v>53.36</v>
      </c>
      <c r="B1579">
        <v>45377.675616400498</v>
      </c>
      <c r="C1579">
        <v>561.20000000000005</v>
      </c>
      <c r="D1579">
        <v>197.06086445998699</v>
      </c>
      <c r="E1579">
        <v>1</v>
      </c>
      <c r="F1579" s="48">
        <v>8.7499998043999994E-5</v>
      </c>
      <c r="G1579">
        <v>0</v>
      </c>
      <c r="H1579">
        <v>4.4236639126924899</v>
      </c>
      <c r="I1579">
        <v>197.06086445998699</v>
      </c>
      <c r="L1579">
        <v>6.70261275109468</v>
      </c>
      <c r="M1579">
        <v>6.70261275109468</v>
      </c>
      <c r="N1579">
        <v>0.12637968437500999</v>
      </c>
      <c r="O1579">
        <v>13.960199004975101</v>
      </c>
      <c r="P1579">
        <v>0</v>
      </c>
    </row>
    <row r="1580" spans="1:16" x14ac:dyDescent="0.25">
      <c r="A1580">
        <v>53.4</v>
      </c>
      <c r="B1580">
        <v>45377.675616863402</v>
      </c>
      <c r="C1580">
        <v>562.4</v>
      </c>
      <c r="D1580">
        <v>197.06420725239499</v>
      </c>
      <c r="E1580">
        <v>1</v>
      </c>
      <c r="F1580">
        <v>1.09999997541E-4</v>
      </c>
      <c r="G1580">
        <v>0</v>
      </c>
      <c r="H1580">
        <v>4.4270067050999797</v>
      </c>
      <c r="I1580">
        <v>197.06420725239499</v>
      </c>
      <c r="L1580">
        <v>6.7076775880757298</v>
      </c>
      <c r="M1580">
        <v>6.7076775880757298</v>
      </c>
      <c r="N1580">
        <v>0.126409839393894</v>
      </c>
      <c r="O1580">
        <v>13.9900497512438</v>
      </c>
      <c r="P1580">
        <v>0</v>
      </c>
    </row>
    <row r="1581" spans="1:16" x14ac:dyDescent="0.25">
      <c r="A1581">
        <v>53.44</v>
      </c>
      <c r="B1581">
        <v>45377.6756173264</v>
      </c>
      <c r="C1581">
        <v>561.20000000000005</v>
      </c>
      <c r="D1581">
        <v>197.067519793288</v>
      </c>
      <c r="E1581">
        <v>1</v>
      </c>
      <c r="F1581" s="48">
        <v>8.7499998043999994E-5</v>
      </c>
      <c r="G1581">
        <v>-3.1578947368422199</v>
      </c>
      <c r="H1581">
        <v>4.4303192459925098</v>
      </c>
      <c r="I1581">
        <v>197.067519793288</v>
      </c>
      <c r="L1581">
        <v>6.7126965894280399</v>
      </c>
      <c r="M1581">
        <v>6.7126965894280399</v>
      </c>
      <c r="N1581">
        <v>0.12628921931819301</v>
      </c>
      <c r="O1581">
        <v>13.960199004975101</v>
      </c>
      <c r="P1581">
        <v>-7.8554595443834904E-2</v>
      </c>
    </row>
    <row r="1582" spans="1:16" x14ac:dyDescent="0.25">
      <c r="A1582">
        <v>53.48</v>
      </c>
      <c r="B1582">
        <v>45377.675617824098</v>
      </c>
      <c r="C1582">
        <v>560</v>
      </c>
      <c r="D1582">
        <v>197.07083233418001</v>
      </c>
      <c r="E1582">
        <v>1</v>
      </c>
      <c r="F1582" s="48">
        <v>8.7499998043999994E-5</v>
      </c>
      <c r="G1582">
        <v>-1.57894736842081</v>
      </c>
      <c r="H1582">
        <v>4.4336317868849999</v>
      </c>
      <c r="I1582">
        <v>197.07083233418001</v>
      </c>
      <c r="L1582">
        <v>6.7177155907803003</v>
      </c>
      <c r="M1582">
        <v>6.7177155907803003</v>
      </c>
      <c r="N1582">
        <v>0.12616859924243801</v>
      </c>
      <c r="O1582">
        <v>13.9303482587065</v>
      </c>
      <c r="P1582">
        <v>-3.9277297721912803E-2</v>
      </c>
    </row>
    <row r="1583" spans="1:16" x14ac:dyDescent="0.25">
      <c r="A1583">
        <v>53.52</v>
      </c>
      <c r="B1583">
        <v>45377.675618240697</v>
      </c>
      <c r="C1583">
        <v>561.20000000000005</v>
      </c>
      <c r="D1583">
        <v>197.07416000083001</v>
      </c>
      <c r="E1583">
        <v>1</v>
      </c>
      <c r="F1583" s="48">
        <v>4.2499999050000003E-5</v>
      </c>
      <c r="G1583">
        <v>1.57894736842081</v>
      </c>
      <c r="H1583">
        <v>4.4369594535349997</v>
      </c>
      <c r="I1583">
        <v>197.07416000083001</v>
      </c>
      <c r="L1583">
        <v>6.7227575099469599</v>
      </c>
      <c r="M1583">
        <v>6.7227575099469599</v>
      </c>
      <c r="N1583">
        <v>0.12613844422349901</v>
      </c>
      <c r="O1583">
        <v>13.960199004975101</v>
      </c>
      <c r="P1583">
        <v>3.9277297721912803E-2</v>
      </c>
    </row>
    <row r="1584" spans="1:16" x14ac:dyDescent="0.25">
      <c r="A1584">
        <v>53.56</v>
      </c>
      <c r="B1584">
        <v>45377.675618703703</v>
      </c>
      <c r="C1584">
        <v>561.20000000000005</v>
      </c>
      <c r="D1584">
        <v>197.07747254172301</v>
      </c>
      <c r="E1584">
        <v>1</v>
      </c>
      <c r="F1584" s="48">
        <v>8.7499998043999994E-5</v>
      </c>
      <c r="G1584">
        <v>-1.5789473684214099</v>
      </c>
      <c r="H1584">
        <v>4.4402719944274898</v>
      </c>
      <c r="I1584">
        <v>197.07747254172301</v>
      </c>
      <c r="L1584">
        <v>6.72777651129923</v>
      </c>
      <c r="M1584">
        <v>6.72777651129923</v>
      </c>
      <c r="N1584">
        <v>0.12616859924243701</v>
      </c>
      <c r="O1584">
        <v>13.960199004975101</v>
      </c>
      <c r="P1584">
        <v>-3.9277297721924398E-2</v>
      </c>
    </row>
    <row r="1585" spans="1:16" x14ac:dyDescent="0.25">
      <c r="A1585">
        <v>53.6</v>
      </c>
      <c r="B1585">
        <v>45377.675619166701</v>
      </c>
      <c r="C1585">
        <v>561.20000000000005</v>
      </c>
      <c r="D1585">
        <v>197.08083045988701</v>
      </c>
      <c r="E1585">
        <v>1</v>
      </c>
      <c r="F1585" s="48">
        <v>8.7499998043999994E-5</v>
      </c>
      <c r="G1585">
        <v>0</v>
      </c>
      <c r="H1585">
        <v>4.4436299125924803</v>
      </c>
      <c r="I1585">
        <v>197.08083045988701</v>
      </c>
      <c r="L1585">
        <v>6.73286426609467</v>
      </c>
      <c r="M1585">
        <v>6.73286426609467</v>
      </c>
      <c r="N1585">
        <v>0.12622890928026001</v>
      </c>
      <c r="O1585">
        <v>13.960199004975101</v>
      </c>
      <c r="P1585">
        <v>0</v>
      </c>
    </row>
    <row r="1586" spans="1:16" x14ac:dyDescent="0.25">
      <c r="A1586">
        <v>53.64</v>
      </c>
      <c r="B1586">
        <v>45377.675619641203</v>
      </c>
      <c r="C1586">
        <v>560</v>
      </c>
      <c r="D1586">
        <v>197.08417325229499</v>
      </c>
      <c r="E1586">
        <v>1</v>
      </c>
      <c r="F1586" s="48">
        <v>4.2499999050000003E-5</v>
      </c>
      <c r="G1586">
        <v>-3.1578947368422199</v>
      </c>
      <c r="H1586">
        <v>4.4469727050000101</v>
      </c>
      <c r="I1586">
        <v>197.08417325229499</v>
      </c>
      <c r="L1586">
        <v>6.7379291030757704</v>
      </c>
      <c r="M1586">
        <v>6.7379291030757704</v>
      </c>
      <c r="N1586">
        <v>0.12625906429925399</v>
      </c>
      <c r="O1586">
        <v>13.9303482587065</v>
      </c>
      <c r="P1586">
        <v>-7.8554595443837194E-2</v>
      </c>
    </row>
    <row r="1587" spans="1:16" x14ac:dyDescent="0.25">
      <c r="A1587">
        <v>53.68</v>
      </c>
      <c r="B1587">
        <v>45377.675620104201</v>
      </c>
      <c r="C1587">
        <v>560</v>
      </c>
      <c r="D1587">
        <v>197.08754629621799</v>
      </c>
      <c r="E1587">
        <v>1</v>
      </c>
      <c r="F1587" s="48">
        <v>6.4999998547000002E-5</v>
      </c>
      <c r="G1587">
        <v>-1.57894736842081</v>
      </c>
      <c r="H1587">
        <v>4.4503457489224996</v>
      </c>
      <c r="I1587">
        <v>197.08754629621799</v>
      </c>
      <c r="L1587">
        <v>6.7430397756856104</v>
      </c>
      <c r="M1587">
        <v>6.7430397756856104</v>
      </c>
      <c r="N1587">
        <v>0.12634952935607199</v>
      </c>
      <c r="O1587">
        <v>13.9303482587065</v>
      </c>
      <c r="P1587">
        <v>-3.9277297721912803E-2</v>
      </c>
    </row>
    <row r="1588" spans="1:16" x14ac:dyDescent="0.25">
      <c r="A1588">
        <v>53.72</v>
      </c>
      <c r="B1588">
        <v>45377.675620567097</v>
      </c>
      <c r="C1588">
        <v>561.20000000000005</v>
      </c>
      <c r="D1588">
        <v>197.09091934014</v>
      </c>
      <c r="E1588">
        <v>1</v>
      </c>
      <c r="F1588" s="48">
        <v>8.7499998043999994E-5</v>
      </c>
      <c r="G1588">
        <v>-3.1578947368422199</v>
      </c>
      <c r="H1588">
        <v>4.4537187928449997</v>
      </c>
      <c r="I1588">
        <v>197.09091934014</v>
      </c>
      <c r="L1588">
        <v>6.7481504482954504</v>
      </c>
      <c r="M1588">
        <v>6.7481504482954504</v>
      </c>
      <c r="N1588">
        <v>0.12650030445076901</v>
      </c>
      <c r="O1588">
        <v>13.960199004975101</v>
      </c>
      <c r="P1588">
        <v>-7.8554595443834904E-2</v>
      </c>
    </row>
    <row r="1589" spans="1:16" x14ac:dyDescent="0.25">
      <c r="A1589">
        <v>53.76</v>
      </c>
      <c r="B1589">
        <v>45377.675621030103</v>
      </c>
      <c r="C1589">
        <v>561.20000000000005</v>
      </c>
      <c r="D1589">
        <v>197.09424700679</v>
      </c>
      <c r="E1589">
        <v>1</v>
      </c>
      <c r="F1589" s="48">
        <v>6.4999998547000002E-5</v>
      </c>
      <c r="G1589">
        <v>-3.1578947368422199</v>
      </c>
      <c r="H1589">
        <v>4.4570464594949897</v>
      </c>
      <c r="I1589">
        <v>197.09424700679</v>
      </c>
      <c r="L1589">
        <v>6.7531923674621002</v>
      </c>
      <c r="M1589">
        <v>6.7531923674621002</v>
      </c>
      <c r="N1589">
        <v>0.12653045946970701</v>
      </c>
      <c r="O1589">
        <v>13.960199004975101</v>
      </c>
      <c r="P1589">
        <v>-7.8554595443834904E-2</v>
      </c>
    </row>
    <row r="1590" spans="1:16" x14ac:dyDescent="0.25">
      <c r="A1590">
        <v>53.8</v>
      </c>
      <c r="B1590">
        <v>45377.675621493101</v>
      </c>
      <c r="C1590">
        <v>561.20000000000005</v>
      </c>
      <c r="D1590">
        <v>197.09754442192499</v>
      </c>
      <c r="E1590">
        <v>1</v>
      </c>
      <c r="F1590" s="48">
        <v>4.2499999050000003E-5</v>
      </c>
      <c r="G1590">
        <v>-1.5789473684214099</v>
      </c>
      <c r="H1590">
        <v>4.4603438746299799</v>
      </c>
      <c r="I1590">
        <v>197.09754442192499</v>
      </c>
      <c r="L1590">
        <v>6.7581884509999801</v>
      </c>
      <c r="M1590">
        <v>6.7581884509999801</v>
      </c>
      <c r="N1590">
        <v>0.126500304450712</v>
      </c>
      <c r="O1590">
        <v>13.960199004975101</v>
      </c>
      <c r="P1590">
        <v>-3.9277297721924398E-2</v>
      </c>
    </row>
    <row r="1591" spans="1:16" x14ac:dyDescent="0.25">
      <c r="A1591">
        <v>53.84</v>
      </c>
      <c r="B1591">
        <v>45377.6756219444</v>
      </c>
      <c r="C1591">
        <v>561.20000000000005</v>
      </c>
      <c r="D1591">
        <v>197.10087208857499</v>
      </c>
      <c r="E1591">
        <v>1</v>
      </c>
      <c r="F1591" s="48">
        <v>4.2499999050000003E-5</v>
      </c>
      <c r="G1591">
        <v>1.57894736842081</v>
      </c>
      <c r="H1591">
        <v>4.4636715412800099</v>
      </c>
      <c r="I1591">
        <v>197.10087208857499</v>
      </c>
      <c r="L1591">
        <v>6.7632303701666796</v>
      </c>
      <c r="M1591">
        <v>6.7632303701666796</v>
      </c>
      <c r="N1591">
        <v>0.12650030445076799</v>
      </c>
      <c r="O1591">
        <v>13.960199004975101</v>
      </c>
      <c r="P1591">
        <v>3.9277297721912803E-2</v>
      </c>
    </row>
    <row r="1592" spans="1:16" x14ac:dyDescent="0.25">
      <c r="A1592">
        <v>53.88</v>
      </c>
      <c r="B1592">
        <v>45377.675622407398</v>
      </c>
      <c r="C1592">
        <v>561.20000000000005</v>
      </c>
      <c r="D1592">
        <v>197.10421488098299</v>
      </c>
      <c r="E1592">
        <v>1</v>
      </c>
      <c r="F1592" s="48">
        <v>6.4999998547000002E-5</v>
      </c>
      <c r="G1592">
        <v>0</v>
      </c>
      <c r="H1592">
        <v>4.4670143336874997</v>
      </c>
      <c r="I1592">
        <v>197.104214880982</v>
      </c>
      <c r="L1592">
        <v>6.7682952071477303</v>
      </c>
      <c r="M1592">
        <v>6.7682952071477303</v>
      </c>
      <c r="N1592">
        <v>0.12647014943182699</v>
      </c>
      <c r="O1592">
        <v>13.960199004975101</v>
      </c>
      <c r="P1592">
        <v>0</v>
      </c>
    </row>
    <row r="1593" spans="1:16" x14ac:dyDescent="0.25">
      <c r="A1593">
        <v>53.92</v>
      </c>
      <c r="B1593">
        <v>45377.675622870403</v>
      </c>
      <c r="C1593">
        <v>561.20000000000005</v>
      </c>
      <c r="D1593">
        <v>197.10752742187501</v>
      </c>
      <c r="E1593">
        <v>1</v>
      </c>
      <c r="F1593" s="48">
        <v>6.4999998547000002E-5</v>
      </c>
      <c r="G1593">
        <v>0</v>
      </c>
      <c r="H1593">
        <v>4.4703268745800004</v>
      </c>
      <c r="I1593">
        <v>197.10752742187501</v>
      </c>
      <c r="L1593">
        <v>6.7733142084999898</v>
      </c>
      <c r="M1593">
        <v>6.7733142084999898</v>
      </c>
      <c r="N1593">
        <v>0.12637968437501201</v>
      </c>
      <c r="O1593">
        <v>13.960199004975101</v>
      </c>
      <c r="P1593">
        <v>0</v>
      </c>
    </row>
    <row r="1594" spans="1:16" x14ac:dyDescent="0.25">
      <c r="A1594">
        <v>53.96</v>
      </c>
      <c r="B1594">
        <v>45377.6756233333</v>
      </c>
      <c r="C1594">
        <v>560</v>
      </c>
      <c r="D1594">
        <v>197.11080971125301</v>
      </c>
      <c r="E1594">
        <v>1</v>
      </c>
      <c r="F1594" s="48">
        <v>8.7499998043999994E-5</v>
      </c>
      <c r="G1594">
        <v>-3.1578947368422199</v>
      </c>
      <c r="H1594">
        <v>4.47360916395749</v>
      </c>
      <c r="I1594">
        <v>197.11080971125301</v>
      </c>
      <c r="L1594">
        <v>6.7782873742234697</v>
      </c>
      <c r="M1594">
        <v>6.7782873742234697</v>
      </c>
      <c r="N1594">
        <v>0.126198754261376</v>
      </c>
      <c r="O1594">
        <v>13.9303482587065</v>
      </c>
      <c r="P1594">
        <v>-7.8554595443837194E-2</v>
      </c>
    </row>
    <row r="1595" spans="1:16" x14ac:dyDescent="0.25">
      <c r="A1595">
        <v>54</v>
      </c>
      <c r="B1595">
        <v>45377.675623807903</v>
      </c>
      <c r="C1595">
        <v>562.4</v>
      </c>
      <c r="D1595">
        <v>197.11412225214499</v>
      </c>
      <c r="E1595">
        <v>1</v>
      </c>
      <c r="F1595" s="48">
        <v>4.2499999050000003E-5</v>
      </c>
      <c r="G1595">
        <v>0</v>
      </c>
      <c r="H1595">
        <v>4.4769217048499899</v>
      </c>
      <c r="I1595">
        <v>197.11412225214499</v>
      </c>
      <c r="L1595">
        <v>6.7833063755757301</v>
      </c>
      <c r="M1595">
        <v>6.7833063755757301</v>
      </c>
      <c r="N1595">
        <v>0.12607813418556399</v>
      </c>
      <c r="O1595">
        <v>13.9900497512438</v>
      </c>
      <c r="P1595">
        <v>0</v>
      </c>
    </row>
    <row r="1596" spans="1:16" x14ac:dyDescent="0.25">
      <c r="A1596">
        <v>54.04</v>
      </c>
      <c r="B1596">
        <v>45377.6756242708</v>
      </c>
      <c r="C1596">
        <v>560</v>
      </c>
      <c r="D1596">
        <v>197.117434793038</v>
      </c>
      <c r="E1596">
        <v>1</v>
      </c>
      <c r="F1596" s="48">
        <v>4.2499999050000003E-5</v>
      </c>
      <c r="G1596">
        <v>-1.57894736842081</v>
      </c>
      <c r="H1596">
        <v>4.4802342457425102</v>
      </c>
      <c r="I1596">
        <v>197.117434793038</v>
      </c>
      <c r="L1596">
        <v>6.7883253769280403</v>
      </c>
      <c r="M1596">
        <v>6.7883253769280403</v>
      </c>
      <c r="N1596">
        <v>0.12604797916668101</v>
      </c>
      <c r="O1596">
        <v>13.9303482587065</v>
      </c>
      <c r="P1596">
        <v>-3.9277297721912803E-2</v>
      </c>
    </row>
    <row r="1597" spans="1:16" x14ac:dyDescent="0.25">
      <c r="A1597">
        <v>54.08</v>
      </c>
      <c r="B1597">
        <v>45377.675624733798</v>
      </c>
      <c r="C1597">
        <v>561.20000000000005</v>
      </c>
      <c r="D1597">
        <v>197.120762459688</v>
      </c>
      <c r="E1597">
        <v>1</v>
      </c>
      <c r="F1597" s="48">
        <v>6.4999998547000002E-5</v>
      </c>
      <c r="G1597">
        <v>-3.1578947368422199</v>
      </c>
      <c r="H1597">
        <v>4.4835619123925001</v>
      </c>
      <c r="I1597">
        <v>197.120762459688</v>
      </c>
      <c r="L1597">
        <v>6.7933672960946998</v>
      </c>
      <c r="M1597">
        <v>6.7933672960946998</v>
      </c>
      <c r="N1597">
        <v>0.126078134185621</v>
      </c>
      <c r="O1597">
        <v>13.960199004975101</v>
      </c>
      <c r="P1597">
        <v>-7.8554595443834904E-2</v>
      </c>
    </row>
    <row r="1598" spans="1:16" x14ac:dyDescent="0.25">
      <c r="A1598">
        <v>54.12</v>
      </c>
      <c r="B1598">
        <v>45377.675625196804</v>
      </c>
      <c r="C1598">
        <v>561.20000000000005</v>
      </c>
      <c r="D1598">
        <v>197.12410525209501</v>
      </c>
      <c r="E1598">
        <v>1</v>
      </c>
      <c r="F1598">
        <v>1.09999997541E-4</v>
      </c>
      <c r="G1598">
        <v>0</v>
      </c>
      <c r="H1598">
        <v>4.4869047047999997</v>
      </c>
      <c r="I1598">
        <v>197.12410525209501</v>
      </c>
      <c r="L1598">
        <v>6.7984321330757496</v>
      </c>
      <c r="M1598">
        <v>6.7984321330757496</v>
      </c>
      <c r="N1598">
        <v>0.126078134185621</v>
      </c>
      <c r="O1598">
        <v>13.960199004975101</v>
      </c>
      <c r="P1598">
        <v>0</v>
      </c>
    </row>
    <row r="1599" spans="1:16" x14ac:dyDescent="0.25">
      <c r="A1599">
        <v>54.16</v>
      </c>
      <c r="B1599">
        <v>45377.6756256597</v>
      </c>
      <c r="C1599">
        <v>561.20000000000005</v>
      </c>
      <c r="D1599">
        <v>197.12747829601801</v>
      </c>
      <c r="E1599">
        <v>1</v>
      </c>
      <c r="F1599" s="48">
        <v>6.4999998547000002E-5</v>
      </c>
      <c r="G1599">
        <v>-1.5789473684214099</v>
      </c>
      <c r="H1599">
        <v>4.4902777487224901</v>
      </c>
      <c r="I1599">
        <v>197.12747829601801</v>
      </c>
      <c r="L1599">
        <v>6.8035428056855896</v>
      </c>
      <c r="M1599">
        <v>6.8035428056855896</v>
      </c>
      <c r="N1599">
        <v>0.12613844422349699</v>
      </c>
      <c r="O1599">
        <v>13.960199004975101</v>
      </c>
      <c r="P1599">
        <v>-3.9277297721924398E-2</v>
      </c>
    </row>
    <row r="1600" spans="1:16" x14ac:dyDescent="0.25">
      <c r="A1600">
        <v>54.2</v>
      </c>
      <c r="B1600">
        <v>45377.6756261111</v>
      </c>
      <c r="C1600">
        <v>560</v>
      </c>
      <c r="D1600">
        <v>197.13085133993999</v>
      </c>
      <c r="E1600">
        <v>1</v>
      </c>
      <c r="F1600" s="48">
        <v>4.2499999050000003E-5</v>
      </c>
      <c r="G1600">
        <v>-1.57894736842081</v>
      </c>
      <c r="H1600">
        <v>4.4936507926449796</v>
      </c>
      <c r="I1600">
        <v>197.13085133993999</v>
      </c>
      <c r="L1600">
        <v>6.8086534782954304</v>
      </c>
      <c r="M1600">
        <v>6.8086534782954304</v>
      </c>
      <c r="N1600">
        <v>0.126259064299198</v>
      </c>
      <c r="O1600">
        <v>13.9303482587065</v>
      </c>
      <c r="P1600">
        <v>-3.9277297721912803E-2</v>
      </c>
    </row>
    <row r="1601" spans="1:16" x14ac:dyDescent="0.25">
      <c r="A1601">
        <v>54.24</v>
      </c>
      <c r="B1601">
        <v>45377.675626574099</v>
      </c>
      <c r="C1601">
        <v>560</v>
      </c>
      <c r="D1601">
        <v>197.13420925810499</v>
      </c>
      <c r="E1601">
        <v>1</v>
      </c>
      <c r="F1601" s="48">
        <v>4.2499999050000003E-5</v>
      </c>
      <c r="G1601">
        <v>0</v>
      </c>
      <c r="H1601">
        <v>4.4970087108100101</v>
      </c>
      <c r="I1601">
        <v>197.13420925810499</v>
      </c>
      <c r="L1601">
        <v>6.8137412330909202</v>
      </c>
      <c r="M1601">
        <v>6.8137412330909202</v>
      </c>
      <c r="N1601">
        <v>0.12634952935607199</v>
      </c>
      <c r="O1601">
        <v>13.9303482587065</v>
      </c>
      <c r="P1601">
        <v>0</v>
      </c>
    </row>
    <row r="1602" spans="1:16" x14ac:dyDescent="0.25">
      <c r="A1602">
        <v>54.28</v>
      </c>
      <c r="B1602">
        <v>45377.675627037002</v>
      </c>
      <c r="C1602">
        <v>560</v>
      </c>
      <c r="D1602">
        <v>197.13752179899799</v>
      </c>
      <c r="E1602">
        <v>1</v>
      </c>
      <c r="F1602">
        <v>1.09999997541E-4</v>
      </c>
      <c r="G1602">
        <v>-1.57894736842081</v>
      </c>
      <c r="H1602">
        <v>4.5003212517025002</v>
      </c>
      <c r="I1602">
        <v>197.13752179899799</v>
      </c>
      <c r="L1602">
        <v>6.8187602344431797</v>
      </c>
      <c r="M1602">
        <v>6.8187602344431797</v>
      </c>
      <c r="N1602">
        <v>0.126319374337134</v>
      </c>
      <c r="O1602">
        <v>13.9303482587065</v>
      </c>
      <c r="P1602">
        <v>-3.9277297721912803E-2</v>
      </c>
    </row>
    <row r="1603" spans="1:16" x14ac:dyDescent="0.25">
      <c r="A1603">
        <v>54.32</v>
      </c>
      <c r="B1603">
        <v>45377.675627500001</v>
      </c>
      <c r="C1603">
        <v>560</v>
      </c>
      <c r="D1603">
        <v>197.14084946564799</v>
      </c>
      <c r="E1603">
        <v>1</v>
      </c>
      <c r="F1603" s="48">
        <v>8.7499998043999994E-5</v>
      </c>
      <c r="G1603">
        <v>-1.57894736842081</v>
      </c>
      <c r="H1603">
        <v>4.5036489183524999</v>
      </c>
      <c r="I1603">
        <v>197.14084946564799</v>
      </c>
      <c r="L1603">
        <v>6.8238021536098401</v>
      </c>
      <c r="M1603">
        <v>6.8238021536098401</v>
      </c>
      <c r="N1603">
        <v>0.12634952935607299</v>
      </c>
      <c r="O1603">
        <v>13.9303482587065</v>
      </c>
      <c r="P1603">
        <v>-3.9277297721912803E-2</v>
      </c>
    </row>
    <row r="1604" spans="1:16" x14ac:dyDescent="0.25">
      <c r="A1604">
        <v>54.36</v>
      </c>
      <c r="B1604">
        <v>45377.675627962999</v>
      </c>
      <c r="C1604">
        <v>559</v>
      </c>
      <c r="D1604">
        <v>197.14417713229801</v>
      </c>
      <c r="E1604">
        <v>1</v>
      </c>
      <c r="F1604" s="48">
        <v>8.7499998043999994E-5</v>
      </c>
      <c r="G1604">
        <v>-2.8947368421050199</v>
      </c>
      <c r="H1604">
        <v>4.5069765850024899</v>
      </c>
      <c r="I1604">
        <v>197.14417713229801</v>
      </c>
      <c r="L1604">
        <v>6.8288440727764996</v>
      </c>
      <c r="M1604">
        <v>6.8288440727764996</v>
      </c>
      <c r="N1604">
        <v>0.12628921931819301</v>
      </c>
      <c r="O1604">
        <v>13.905472636815899</v>
      </c>
      <c r="P1604">
        <v>-7.2008379156841607E-2</v>
      </c>
    </row>
    <row r="1605" spans="1:16" x14ac:dyDescent="0.25">
      <c r="A1605">
        <v>54.4</v>
      </c>
      <c r="B1605">
        <v>45377.675628495403</v>
      </c>
      <c r="C1605">
        <v>561.20000000000005</v>
      </c>
      <c r="D1605">
        <v>197.14750479894701</v>
      </c>
      <c r="E1605">
        <v>1</v>
      </c>
      <c r="F1605" s="48">
        <v>6.4999998547000002E-5</v>
      </c>
      <c r="G1605">
        <v>1.57894736842081</v>
      </c>
      <c r="H1605">
        <v>4.5103042516524896</v>
      </c>
      <c r="I1605">
        <v>197.14750479894701</v>
      </c>
      <c r="L1605">
        <v>6.83388599194316</v>
      </c>
      <c r="M1605">
        <v>6.83388599194316</v>
      </c>
      <c r="N1605">
        <v>0.126259064299199</v>
      </c>
      <c r="O1605">
        <v>13.960199004975101</v>
      </c>
      <c r="P1605">
        <v>3.9277297721912803E-2</v>
      </c>
    </row>
    <row r="1606" spans="1:16" x14ac:dyDescent="0.25">
      <c r="A1606">
        <v>54.44</v>
      </c>
      <c r="B1606">
        <v>45377.675628900499</v>
      </c>
      <c r="C1606">
        <v>561.20000000000005</v>
      </c>
      <c r="D1606">
        <v>197.15081733983999</v>
      </c>
      <c r="E1606">
        <v>1</v>
      </c>
      <c r="F1606" s="48">
        <v>6.4999998547000002E-5</v>
      </c>
      <c r="G1606">
        <v>1.57894736842081</v>
      </c>
      <c r="H1606">
        <v>4.5136167925450099</v>
      </c>
      <c r="I1606">
        <v>197.15081733983999</v>
      </c>
      <c r="L1606">
        <v>6.8389049932954702</v>
      </c>
      <c r="M1606">
        <v>6.8389049932954702</v>
      </c>
      <c r="N1606">
        <v>0.12613844422350001</v>
      </c>
      <c r="O1606">
        <v>13.960199004975101</v>
      </c>
      <c r="P1606">
        <v>3.9277297721912803E-2</v>
      </c>
    </row>
    <row r="1607" spans="1:16" x14ac:dyDescent="0.25">
      <c r="A1607">
        <v>54.48</v>
      </c>
      <c r="B1607">
        <v>45377.675629363403</v>
      </c>
      <c r="C1607">
        <v>561.20000000000005</v>
      </c>
      <c r="D1607">
        <v>197.154129880733</v>
      </c>
      <c r="E1607">
        <v>1</v>
      </c>
      <c r="F1607" s="48">
        <v>8.7499998043999994E-5</v>
      </c>
      <c r="G1607">
        <v>0</v>
      </c>
      <c r="H1607">
        <v>4.5169293334375</v>
      </c>
      <c r="I1607">
        <v>197.154129880733</v>
      </c>
      <c r="L1607">
        <v>6.8439239946477297</v>
      </c>
      <c r="M1607">
        <v>6.8439239946477297</v>
      </c>
      <c r="N1607">
        <v>0.12601782414774099</v>
      </c>
      <c r="O1607">
        <v>13.960199004975101</v>
      </c>
      <c r="P1607">
        <v>0</v>
      </c>
    </row>
    <row r="1608" spans="1:16" x14ac:dyDescent="0.25">
      <c r="A1608">
        <v>54.52</v>
      </c>
      <c r="B1608">
        <v>45377.675629826401</v>
      </c>
      <c r="C1608">
        <v>559</v>
      </c>
      <c r="D1608">
        <v>197.15745754738299</v>
      </c>
      <c r="E1608">
        <v>1</v>
      </c>
      <c r="F1608" s="48">
        <v>6.4999998547000002E-5</v>
      </c>
      <c r="G1608">
        <v>-2.8947368421050199</v>
      </c>
      <c r="H1608">
        <v>4.5202570000874998</v>
      </c>
      <c r="I1608">
        <v>197.15745754738299</v>
      </c>
      <c r="L1608">
        <v>6.8489659138143901</v>
      </c>
      <c r="M1608">
        <v>6.8489659138143901</v>
      </c>
      <c r="N1608">
        <v>0.12601782414774201</v>
      </c>
      <c r="O1608">
        <v>13.905472636815899</v>
      </c>
      <c r="P1608">
        <v>-7.2008379156841607E-2</v>
      </c>
    </row>
    <row r="1609" spans="1:16" x14ac:dyDescent="0.25">
      <c r="A1609">
        <v>54.56</v>
      </c>
      <c r="B1609">
        <v>45377.675630289399</v>
      </c>
      <c r="C1609">
        <v>560</v>
      </c>
      <c r="D1609">
        <v>197.16078521403301</v>
      </c>
      <c r="E1609">
        <v>1</v>
      </c>
      <c r="F1609" s="48">
        <v>6.4999998547000002E-5</v>
      </c>
      <c r="G1609">
        <v>-1.57894736842081</v>
      </c>
      <c r="H1609">
        <v>4.5235846667374897</v>
      </c>
      <c r="I1609">
        <v>197.16078521403301</v>
      </c>
      <c r="L1609">
        <v>6.8540078329810497</v>
      </c>
      <c r="M1609">
        <v>6.8540078329810497</v>
      </c>
      <c r="N1609">
        <v>0.126078134185619</v>
      </c>
      <c r="O1609">
        <v>13.9303482587065</v>
      </c>
      <c r="P1609">
        <v>-3.9277297721912803E-2</v>
      </c>
    </row>
    <row r="1610" spans="1:16" x14ac:dyDescent="0.25">
      <c r="A1610">
        <v>54.6</v>
      </c>
      <c r="B1610">
        <v>45377.675630740698</v>
      </c>
      <c r="C1610">
        <v>560</v>
      </c>
      <c r="D1610">
        <v>197.16414313219701</v>
      </c>
      <c r="E1610">
        <v>1</v>
      </c>
      <c r="F1610" s="48">
        <v>8.7499998043999994E-5</v>
      </c>
      <c r="G1610">
        <v>-1.57894736842081</v>
      </c>
      <c r="H1610">
        <v>4.52694258490249</v>
      </c>
      <c r="I1610">
        <v>197.16414313219701</v>
      </c>
      <c r="L1610">
        <v>6.8590955877764896</v>
      </c>
      <c r="M1610">
        <v>6.8590955877764896</v>
      </c>
      <c r="N1610">
        <v>0.126138444223441</v>
      </c>
      <c r="O1610">
        <v>13.9303482587065</v>
      </c>
      <c r="P1610">
        <v>-3.9277297721912803E-2</v>
      </c>
    </row>
    <row r="1611" spans="1:16" x14ac:dyDescent="0.25">
      <c r="A1611">
        <v>54.64</v>
      </c>
      <c r="B1611">
        <v>45377.675631203703</v>
      </c>
      <c r="C1611">
        <v>560</v>
      </c>
      <c r="D1611">
        <v>197.167501050363</v>
      </c>
      <c r="E1611">
        <v>1</v>
      </c>
      <c r="F1611" s="48">
        <v>8.7499998043999994E-5</v>
      </c>
      <c r="G1611">
        <v>-1.57894736842081</v>
      </c>
      <c r="H1611">
        <v>4.5303005030675099</v>
      </c>
      <c r="I1611">
        <v>197.167501050363</v>
      </c>
      <c r="L1611">
        <v>6.8641833425719803</v>
      </c>
      <c r="M1611">
        <v>6.8641833425719803</v>
      </c>
      <c r="N1611">
        <v>0.12616859924243701</v>
      </c>
      <c r="O1611">
        <v>13.9303482587065</v>
      </c>
      <c r="P1611">
        <v>-3.9277297721912803E-2</v>
      </c>
    </row>
    <row r="1612" spans="1:16" x14ac:dyDescent="0.25">
      <c r="A1612">
        <v>54.68</v>
      </c>
      <c r="B1612">
        <v>45377.675631666702</v>
      </c>
      <c r="C1612">
        <v>560</v>
      </c>
      <c r="D1612">
        <v>197.17087409428501</v>
      </c>
      <c r="E1612">
        <v>1</v>
      </c>
      <c r="F1612">
        <v>1.09999997541E-4</v>
      </c>
      <c r="G1612">
        <v>-1.57894736842081</v>
      </c>
      <c r="H1612">
        <v>4.5336735469900002</v>
      </c>
      <c r="I1612">
        <v>197.17087409428501</v>
      </c>
      <c r="L1612">
        <v>6.8692940151818203</v>
      </c>
      <c r="M1612">
        <v>6.8692940151818203</v>
      </c>
      <c r="N1612">
        <v>0.12628921931819301</v>
      </c>
      <c r="O1612">
        <v>13.9303482587065</v>
      </c>
      <c r="P1612">
        <v>-3.9277297721912803E-2</v>
      </c>
    </row>
    <row r="1613" spans="1:16" x14ac:dyDescent="0.25">
      <c r="A1613">
        <v>54.72</v>
      </c>
      <c r="B1613">
        <v>45377.675632199098</v>
      </c>
      <c r="C1613">
        <v>559</v>
      </c>
      <c r="D1613">
        <v>197.17424713820799</v>
      </c>
      <c r="E1613">
        <v>1</v>
      </c>
      <c r="F1613" s="48">
        <v>6.4999998547000002E-5</v>
      </c>
      <c r="G1613">
        <v>-1.31578947368421</v>
      </c>
      <c r="H1613">
        <v>4.5370465909125004</v>
      </c>
      <c r="I1613">
        <v>197.17424713820799</v>
      </c>
      <c r="L1613">
        <v>6.8744046877916603</v>
      </c>
      <c r="M1613">
        <v>6.8744046877916603</v>
      </c>
      <c r="N1613">
        <v>0.12647014943182799</v>
      </c>
      <c r="O1613">
        <v>13.905472636815899</v>
      </c>
      <c r="P1613">
        <v>-3.2731081434928901E-2</v>
      </c>
    </row>
    <row r="1614" spans="1:16" x14ac:dyDescent="0.25">
      <c r="A1614">
        <v>54.76</v>
      </c>
      <c r="B1614">
        <v>45377.675632604201</v>
      </c>
      <c r="C1614">
        <v>559</v>
      </c>
      <c r="D1614">
        <v>197.177589930615</v>
      </c>
      <c r="E1614">
        <v>1</v>
      </c>
      <c r="F1614" s="48">
        <v>8.7499998043999994E-5</v>
      </c>
      <c r="G1614">
        <v>-4.4736842105264296</v>
      </c>
      <c r="H1614">
        <v>4.5403893833199902</v>
      </c>
      <c r="I1614">
        <v>197.177589930615</v>
      </c>
      <c r="L1614">
        <v>6.87946952477271</v>
      </c>
      <c r="M1614">
        <v>6.87946952477271</v>
      </c>
      <c r="N1614">
        <v>0.12653045946970701</v>
      </c>
      <c r="O1614">
        <v>13.905472636815899</v>
      </c>
      <c r="P1614">
        <v>-0.111285676878766</v>
      </c>
    </row>
    <row r="1615" spans="1:16" x14ac:dyDescent="0.25">
      <c r="A1615">
        <v>54.8</v>
      </c>
      <c r="B1615">
        <v>45377.675633067098</v>
      </c>
      <c r="C1615">
        <v>560</v>
      </c>
      <c r="D1615">
        <v>197.18090247150701</v>
      </c>
      <c r="E1615">
        <v>1</v>
      </c>
      <c r="F1615" s="48">
        <v>4.2499999050000003E-5</v>
      </c>
      <c r="G1615">
        <v>0</v>
      </c>
      <c r="H1615">
        <v>4.5437019242124803</v>
      </c>
      <c r="I1615">
        <v>197.18090247150701</v>
      </c>
      <c r="L1615">
        <v>6.8844885261249802</v>
      </c>
      <c r="M1615">
        <v>6.8844885261249802</v>
      </c>
      <c r="N1615">
        <v>0.126530459469651</v>
      </c>
      <c r="O1615">
        <v>13.9303482587065</v>
      </c>
      <c r="P1615">
        <v>0</v>
      </c>
    </row>
    <row r="1616" spans="1:16" x14ac:dyDescent="0.25">
      <c r="A1616">
        <v>54.84</v>
      </c>
      <c r="B1616">
        <v>45377.675633530103</v>
      </c>
      <c r="C1616">
        <v>559</v>
      </c>
      <c r="D1616">
        <v>197.184230138158</v>
      </c>
      <c r="E1616">
        <v>1</v>
      </c>
      <c r="F1616" s="48">
        <v>6.4999998547000002E-5</v>
      </c>
      <c r="G1616">
        <v>-2.8947368421050199</v>
      </c>
      <c r="H1616">
        <v>4.5470295908625102</v>
      </c>
      <c r="I1616">
        <v>197.184230138158</v>
      </c>
      <c r="L1616">
        <v>6.8895304452916797</v>
      </c>
      <c r="M1616">
        <v>6.8895304452916797</v>
      </c>
      <c r="N1616">
        <v>0.12653045946970701</v>
      </c>
      <c r="O1616">
        <v>13.905472636815899</v>
      </c>
      <c r="P1616">
        <v>-7.2008379156841607E-2</v>
      </c>
    </row>
    <row r="1617" spans="1:16" x14ac:dyDescent="0.25">
      <c r="A1617">
        <v>54.88</v>
      </c>
      <c r="B1617">
        <v>45377.675633993102</v>
      </c>
      <c r="C1617">
        <v>560</v>
      </c>
      <c r="D1617">
        <v>197.18755780480799</v>
      </c>
      <c r="E1617">
        <v>1</v>
      </c>
      <c r="F1617" s="48">
        <v>8.7499998043999994E-5</v>
      </c>
      <c r="G1617">
        <v>-1.57894736842081</v>
      </c>
      <c r="H1617">
        <v>4.5503572575125002</v>
      </c>
      <c r="I1617">
        <v>197.18755780480799</v>
      </c>
      <c r="L1617">
        <v>6.8945723644583401</v>
      </c>
      <c r="M1617">
        <v>6.8945723644583401</v>
      </c>
      <c r="N1617">
        <v>0.12650030445076799</v>
      </c>
      <c r="O1617">
        <v>13.9303482587065</v>
      </c>
      <c r="P1617">
        <v>-3.9277297721912803E-2</v>
      </c>
    </row>
    <row r="1618" spans="1:16" x14ac:dyDescent="0.25">
      <c r="A1618">
        <v>54.92</v>
      </c>
      <c r="B1618">
        <v>45377.675634455998</v>
      </c>
      <c r="C1618">
        <v>560</v>
      </c>
      <c r="D1618">
        <v>197.19088547145799</v>
      </c>
      <c r="E1618">
        <v>1</v>
      </c>
      <c r="F1618" s="48">
        <v>6.4999998547000002E-5</v>
      </c>
      <c r="G1618">
        <v>-1.57894736842081</v>
      </c>
      <c r="H1618">
        <v>4.5536849241624999</v>
      </c>
      <c r="I1618">
        <v>197.19088547145799</v>
      </c>
      <c r="L1618">
        <v>6.8996142836249899</v>
      </c>
      <c r="M1618">
        <v>6.8996142836249899</v>
      </c>
      <c r="N1618">
        <v>0.12640983939395101</v>
      </c>
      <c r="O1618">
        <v>13.9303482587065</v>
      </c>
      <c r="P1618">
        <v>-3.9277297721912803E-2</v>
      </c>
    </row>
    <row r="1619" spans="1:16" x14ac:dyDescent="0.25">
      <c r="A1619">
        <v>54.96</v>
      </c>
      <c r="B1619">
        <v>45377.675634907398</v>
      </c>
      <c r="C1619">
        <v>559</v>
      </c>
      <c r="D1619">
        <v>197.19418288659301</v>
      </c>
      <c r="E1619">
        <v>1</v>
      </c>
      <c r="F1619" s="48">
        <v>6.4999998547000002E-5</v>
      </c>
      <c r="G1619">
        <v>-1.31578947368421</v>
      </c>
      <c r="H1619">
        <v>4.5569823392974902</v>
      </c>
      <c r="I1619">
        <v>197.19418288659301</v>
      </c>
      <c r="L1619">
        <v>6.90461036716286</v>
      </c>
      <c r="M1619">
        <v>6.90461036716286</v>
      </c>
      <c r="N1619">
        <v>0.12625906429925399</v>
      </c>
      <c r="O1619">
        <v>13.905472636815899</v>
      </c>
      <c r="P1619">
        <v>-3.2731081434928901E-2</v>
      </c>
    </row>
    <row r="1620" spans="1:16" x14ac:dyDescent="0.25">
      <c r="A1620">
        <v>55</v>
      </c>
      <c r="B1620">
        <v>45377.675635370397</v>
      </c>
      <c r="C1620">
        <v>560</v>
      </c>
      <c r="D1620">
        <v>197.19749542748499</v>
      </c>
      <c r="E1620">
        <v>1</v>
      </c>
      <c r="F1620" s="48">
        <v>4.2499999050000003E-5</v>
      </c>
      <c r="G1620">
        <v>0</v>
      </c>
      <c r="H1620">
        <v>4.5602948801899901</v>
      </c>
      <c r="I1620">
        <v>197.19749542748499</v>
      </c>
      <c r="L1620">
        <v>6.9096293685151302</v>
      </c>
      <c r="M1620">
        <v>6.9096293685151302</v>
      </c>
      <c r="N1620">
        <v>0.12616859924238</v>
      </c>
      <c r="O1620">
        <v>13.9303482587065</v>
      </c>
      <c r="P1620">
        <v>0</v>
      </c>
    </row>
    <row r="1621" spans="1:16" x14ac:dyDescent="0.25">
      <c r="A1621">
        <v>55.04</v>
      </c>
      <c r="B1621">
        <v>45377.6756358333</v>
      </c>
      <c r="C1621">
        <v>557.79999999999995</v>
      </c>
      <c r="D1621">
        <v>197.200807968378</v>
      </c>
      <c r="E1621">
        <v>1</v>
      </c>
      <c r="F1621" s="48">
        <v>4.2499999050000003E-5</v>
      </c>
      <c r="G1621">
        <v>-2.8947368421056199</v>
      </c>
      <c r="H1621">
        <v>4.5636074210825104</v>
      </c>
      <c r="I1621">
        <v>197.200807968378</v>
      </c>
      <c r="L1621">
        <v>6.9146483698674404</v>
      </c>
      <c r="M1621">
        <v>6.9146483698674404</v>
      </c>
      <c r="N1621">
        <v>0.12616859924243701</v>
      </c>
      <c r="O1621">
        <v>13.875621890547301</v>
      </c>
      <c r="P1621">
        <v>-7.2008379156855595E-2</v>
      </c>
    </row>
    <row r="1622" spans="1:16" x14ac:dyDescent="0.25">
      <c r="A1622">
        <v>55.08</v>
      </c>
      <c r="B1622">
        <v>45377.675636296299</v>
      </c>
      <c r="C1622">
        <v>559</v>
      </c>
      <c r="D1622">
        <v>197.20415076078501</v>
      </c>
      <c r="E1622">
        <v>1</v>
      </c>
      <c r="F1622" s="48">
        <v>8.7499998043999994E-5</v>
      </c>
      <c r="G1622">
        <v>-1.31578947368421</v>
      </c>
      <c r="H1622">
        <v>4.5669502134900002</v>
      </c>
      <c r="I1622">
        <v>197.20415076078501</v>
      </c>
      <c r="L1622">
        <v>6.9197132068484901</v>
      </c>
      <c r="M1622">
        <v>6.9197132068484901</v>
      </c>
      <c r="N1622">
        <v>0.126198754261376</v>
      </c>
      <c r="O1622">
        <v>13.905472636815899</v>
      </c>
      <c r="P1622">
        <v>-3.2731081434928901E-2</v>
      </c>
    </row>
    <row r="1623" spans="1:16" x14ac:dyDescent="0.25">
      <c r="A1623">
        <v>55.12</v>
      </c>
      <c r="B1623">
        <v>45377.6756367708</v>
      </c>
      <c r="C1623">
        <v>560</v>
      </c>
      <c r="D1623">
        <v>197.20747842743501</v>
      </c>
      <c r="E1623">
        <v>1</v>
      </c>
      <c r="F1623" s="48">
        <v>6.4999998547000002E-5</v>
      </c>
      <c r="G1623">
        <v>1.31578947368421</v>
      </c>
      <c r="H1623">
        <v>4.5702778801399999</v>
      </c>
      <c r="I1623">
        <v>197.20747842743501</v>
      </c>
      <c r="L1623">
        <v>6.9247551260151496</v>
      </c>
      <c r="M1623">
        <v>6.9247551260151496</v>
      </c>
      <c r="N1623">
        <v>0.126198754261376</v>
      </c>
      <c r="O1623">
        <v>13.9303482587065</v>
      </c>
      <c r="P1623">
        <v>3.2731081434928901E-2</v>
      </c>
    </row>
    <row r="1624" spans="1:16" x14ac:dyDescent="0.25">
      <c r="A1624">
        <v>55.16</v>
      </c>
      <c r="B1624">
        <v>45377.675637233799</v>
      </c>
      <c r="C1624">
        <v>560</v>
      </c>
      <c r="D1624">
        <v>197.21085147135801</v>
      </c>
      <c r="E1624">
        <v>1</v>
      </c>
      <c r="F1624" s="48">
        <v>8.7499998043999994E-5</v>
      </c>
      <c r="G1624">
        <v>-1.57894736842081</v>
      </c>
      <c r="H1624">
        <v>4.5736509240624903</v>
      </c>
      <c r="I1624">
        <v>197.21085147135801</v>
      </c>
      <c r="L1624">
        <v>6.9298657986249896</v>
      </c>
      <c r="M1624">
        <v>6.9298657986249896</v>
      </c>
      <c r="N1624">
        <v>0.12628921931819301</v>
      </c>
      <c r="O1624">
        <v>13.9303482587065</v>
      </c>
      <c r="P1624">
        <v>-3.9277297721912803E-2</v>
      </c>
    </row>
    <row r="1625" spans="1:16" x14ac:dyDescent="0.25">
      <c r="A1625">
        <v>55.2</v>
      </c>
      <c r="B1625">
        <v>45377.675637696797</v>
      </c>
      <c r="C1625">
        <v>559</v>
      </c>
      <c r="D1625">
        <v>197.21422451527999</v>
      </c>
      <c r="E1625">
        <v>1</v>
      </c>
      <c r="F1625" s="48">
        <v>6.4999998547000002E-5</v>
      </c>
      <c r="G1625">
        <v>-2.8947368421050199</v>
      </c>
      <c r="H1625">
        <v>4.5770239679849896</v>
      </c>
      <c r="I1625">
        <v>197.21422451527999</v>
      </c>
      <c r="L1625">
        <v>6.9349764712348199</v>
      </c>
      <c r="M1625">
        <v>6.9349764712348199</v>
      </c>
      <c r="N1625">
        <v>0.126409839393892</v>
      </c>
      <c r="O1625">
        <v>13.905472636815899</v>
      </c>
      <c r="P1625">
        <v>-7.2008379156841607E-2</v>
      </c>
    </row>
    <row r="1626" spans="1:16" x14ac:dyDescent="0.25">
      <c r="A1626">
        <v>55.24</v>
      </c>
      <c r="B1626">
        <v>45377.675638159701</v>
      </c>
      <c r="C1626">
        <v>559</v>
      </c>
      <c r="D1626">
        <v>197.217567307688</v>
      </c>
      <c r="E1626">
        <v>1</v>
      </c>
      <c r="F1626">
        <v>1.09999997541E-4</v>
      </c>
      <c r="G1626">
        <v>-2.8947368421050199</v>
      </c>
      <c r="H1626">
        <v>4.5803667603925096</v>
      </c>
      <c r="I1626">
        <v>197.217567307688</v>
      </c>
      <c r="L1626">
        <v>6.9400413082159202</v>
      </c>
      <c r="M1626">
        <v>6.9400413082159202</v>
      </c>
      <c r="N1626">
        <v>0.12647014943182999</v>
      </c>
      <c r="O1626">
        <v>13.905472636815899</v>
      </c>
      <c r="P1626">
        <v>-7.2008379156841607E-2</v>
      </c>
    </row>
    <row r="1627" spans="1:16" x14ac:dyDescent="0.25">
      <c r="A1627">
        <v>55.28</v>
      </c>
      <c r="B1627">
        <v>45377.675638622699</v>
      </c>
      <c r="C1627">
        <v>557.79999999999995</v>
      </c>
      <c r="D1627">
        <v>197.22086472282299</v>
      </c>
      <c r="E1627">
        <v>1</v>
      </c>
      <c r="F1627" s="48">
        <v>8.7499998043999994E-5</v>
      </c>
      <c r="G1627">
        <v>-1.5789473684214099</v>
      </c>
      <c r="H1627">
        <v>4.5836641755274998</v>
      </c>
      <c r="I1627">
        <v>197.220864722822</v>
      </c>
      <c r="L1627">
        <v>6.9450373917537904</v>
      </c>
      <c r="M1627">
        <v>6.9450373917537904</v>
      </c>
      <c r="N1627">
        <v>0.12640983939395001</v>
      </c>
      <c r="O1627">
        <v>13.875621890547301</v>
      </c>
      <c r="P1627">
        <v>-3.9277297721926799E-2</v>
      </c>
    </row>
    <row r="1628" spans="1:16" x14ac:dyDescent="0.25">
      <c r="A1628">
        <v>55.32</v>
      </c>
      <c r="B1628">
        <v>45377.675639085603</v>
      </c>
      <c r="C1628">
        <v>557.79999999999995</v>
      </c>
      <c r="D1628">
        <v>197.22417726371501</v>
      </c>
      <c r="E1628">
        <v>1</v>
      </c>
      <c r="F1628" s="48">
        <v>8.7499998043999994E-5</v>
      </c>
      <c r="G1628">
        <v>-2.8947368421056199</v>
      </c>
      <c r="H1628">
        <v>4.5869767164199997</v>
      </c>
      <c r="I1628">
        <v>197.22417726371501</v>
      </c>
      <c r="L1628">
        <v>6.9500563931060597</v>
      </c>
      <c r="M1628">
        <v>6.9500563931060597</v>
      </c>
      <c r="N1628">
        <v>0.12637968437501201</v>
      </c>
      <c r="O1628">
        <v>13.875621890547301</v>
      </c>
      <c r="P1628">
        <v>-7.2008379156855595E-2</v>
      </c>
    </row>
    <row r="1629" spans="1:16" x14ac:dyDescent="0.25">
      <c r="A1629">
        <v>55.36</v>
      </c>
      <c r="B1629">
        <v>45377.675639560199</v>
      </c>
      <c r="C1629">
        <v>559</v>
      </c>
      <c r="D1629">
        <v>197.22752005612301</v>
      </c>
      <c r="E1629">
        <v>1</v>
      </c>
      <c r="F1629">
        <v>1.09999997541E-4</v>
      </c>
      <c r="G1629">
        <v>-1.31578947368421</v>
      </c>
      <c r="H1629">
        <v>4.5903195088274904</v>
      </c>
      <c r="I1629">
        <v>197.22752005612301</v>
      </c>
      <c r="L1629">
        <v>6.9551212300871104</v>
      </c>
      <c r="M1629">
        <v>6.9551212300871104</v>
      </c>
      <c r="N1629">
        <v>0.12634952935607199</v>
      </c>
      <c r="O1629">
        <v>13.905472636815899</v>
      </c>
      <c r="P1629">
        <v>-3.2731081434928901E-2</v>
      </c>
    </row>
    <row r="1630" spans="1:16" x14ac:dyDescent="0.25">
      <c r="A1630">
        <v>55.4</v>
      </c>
      <c r="B1630">
        <v>45377.675640000001</v>
      </c>
      <c r="C1630">
        <v>560</v>
      </c>
      <c r="D1630">
        <v>197.230832597015</v>
      </c>
      <c r="E1630">
        <v>1</v>
      </c>
      <c r="F1630" s="48">
        <v>8.7499998043999994E-5</v>
      </c>
      <c r="G1630">
        <v>0</v>
      </c>
      <c r="H1630">
        <v>4.5936320497199903</v>
      </c>
      <c r="I1630">
        <v>197.230832597015</v>
      </c>
      <c r="L1630">
        <v>6.9601402314393699</v>
      </c>
      <c r="M1630">
        <v>6.9601402314393699</v>
      </c>
      <c r="N1630">
        <v>0.126259064299199</v>
      </c>
      <c r="O1630">
        <v>13.9303482587065</v>
      </c>
      <c r="P1630">
        <v>0</v>
      </c>
    </row>
    <row r="1631" spans="1:16" x14ac:dyDescent="0.25">
      <c r="A1631">
        <v>55.44</v>
      </c>
      <c r="B1631">
        <v>45377.675640474503</v>
      </c>
      <c r="C1631">
        <v>559</v>
      </c>
      <c r="D1631">
        <v>197.23413001214999</v>
      </c>
      <c r="E1631">
        <v>1</v>
      </c>
      <c r="F1631">
        <v>1.09999997541E-4</v>
      </c>
      <c r="G1631">
        <v>-1.31578947368421</v>
      </c>
      <c r="H1631">
        <v>4.5969294648550099</v>
      </c>
      <c r="I1631">
        <v>197.23413001214999</v>
      </c>
      <c r="L1631">
        <v>6.9651363149772898</v>
      </c>
      <c r="M1631">
        <v>6.9651363149772898</v>
      </c>
      <c r="N1631">
        <v>0.12610828920455899</v>
      </c>
      <c r="O1631">
        <v>13.905472636815899</v>
      </c>
      <c r="P1631">
        <v>-3.2731081434928901E-2</v>
      </c>
    </row>
    <row r="1632" spans="1:16" x14ac:dyDescent="0.25">
      <c r="A1632">
        <v>55.48</v>
      </c>
      <c r="B1632">
        <v>45377.675640937501</v>
      </c>
      <c r="C1632">
        <v>556.6</v>
      </c>
      <c r="D1632">
        <v>197.237442553043</v>
      </c>
      <c r="E1632">
        <v>1</v>
      </c>
      <c r="F1632" s="48">
        <v>8.7499998043999994E-5</v>
      </c>
      <c r="G1632">
        <v>-3.1578947368422199</v>
      </c>
      <c r="H1632">
        <v>4.6002420057475</v>
      </c>
      <c r="I1632">
        <v>197.237442553043</v>
      </c>
      <c r="L1632">
        <v>6.9701553163295502</v>
      </c>
      <c r="M1632">
        <v>6.9701553163295502</v>
      </c>
      <c r="N1632">
        <v>0.12598766912880399</v>
      </c>
      <c r="O1632">
        <v>13.845771144278601</v>
      </c>
      <c r="P1632">
        <v>-7.8554595443837194E-2</v>
      </c>
    </row>
    <row r="1633" spans="1:16" x14ac:dyDescent="0.25">
      <c r="A1633">
        <v>55.52</v>
      </c>
      <c r="B1633">
        <v>45377.6756414583</v>
      </c>
      <c r="C1633">
        <v>559</v>
      </c>
      <c r="D1633">
        <v>197.24075509393501</v>
      </c>
      <c r="E1633">
        <v>1</v>
      </c>
      <c r="F1633" s="48">
        <v>6.4999998547000002E-5</v>
      </c>
      <c r="G1633">
        <v>0</v>
      </c>
      <c r="H1633">
        <v>4.6035545466399999</v>
      </c>
      <c r="I1633">
        <v>197.24075509393501</v>
      </c>
      <c r="L1633">
        <v>6.9751743176818204</v>
      </c>
      <c r="M1633">
        <v>6.9751743176818204</v>
      </c>
      <c r="N1633">
        <v>0.12592735909092501</v>
      </c>
      <c r="O1633">
        <v>13.905472636815899</v>
      </c>
      <c r="P1633">
        <v>0</v>
      </c>
    </row>
    <row r="1634" spans="1:16" x14ac:dyDescent="0.25">
      <c r="A1634">
        <v>55.56</v>
      </c>
      <c r="B1634">
        <v>45377.675641863403</v>
      </c>
      <c r="C1634">
        <v>556.6</v>
      </c>
      <c r="D1634">
        <v>197.244082760585</v>
      </c>
      <c r="E1634">
        <v>1</v>
      </c>
      <c r="F1634" s="48">
        <v>6.4999998547000002E-5</v>
      </c>
      <c r="G1634">
        <v>-4.4736842105264296</v>
      </c>
      <c r="H1634">
        <v>4.6068822132899898</v>
      </c>
      <c r="I1634">
        <v>197.244082760585</v>
      </c>
      <c r="L1634">
        <v>6.9802162368484701</v>
      </c>
      <c r="M1634">
        <v>6.9802162368484701</v>
      </c>
      <c r="N1634">
        <v>0.125957514109863</v>
      </c>
      <c r="O1634">
        <v>13.845771144278601</v>
      </c>
      <c r="P1634">
        <v>-0.111285676878766</v>
      </c>
    </row>
    <row r="1635" spans="1:16" x14ac:dyDescent="0.25">
      <c r="A1635">
        <v>55.6</v>
      </c>
      <c r="B1635">
        <v>45377.675642326401</v>
      </c>
      <c r="C1635">
        <v>559</v>
      </c>
      <c r="D1635">
        <v>197.24744067875</v>
      </c>
      <c r="E1635">
        <v>1</v>
      </c>
      <c r="F1635">
        <v>1.09999997541E-4</v>
      </c>
      <c r="G1635">
        <v>0</v>
      </c>
      <c r="H1635">
        <v>4.6102401314549901</v>
      </c>
      <c r="I1635">
        <v>197.24744067875</v>
      </c>
      <c r="L1635">
        <v>6.9853039916439199</v>
      </c>
      <c r="M1635">
        <v>6.9853039916439199</v>
      </c>
      <c r="N1635">
        <v>0.126017824147685</v>
      </c>
      <c r="O1635">
        <v>13.905472636815899</v>
      </c>
      <c r="P1635">
        <v>0</v>
      </c>
    </row>
    <row r="1636" spans="1:16" x14ac:dyDescent="0.25">
      <c r="A1636">
        <v>55.64</v>
      </c>
      <c r="B1636">
        <v>45377.675642789298</v>
      </c>
      <c r="C1636">
        <v>559</v>
      </c>
      <c r="D1636">
        <v>197.25079859691499</v>
      </c>
      <c r="E1636">
        <v>1</v>
      </c>
      <c r="F1636" s="48">
        <v>6.4999998547000002E-5</v>
      </c>
      <c r="G1636">
        <v>-1.31578947368421</v>
      </c>
      <c r="H1636">
        <v>4.61359804962001</v>
      </c>
      <c r="I1636">
        <v>197.25079859691499</v>
      </c>
      <c r="L1636">
        <v>6.9903917464394096</v>
      </c>
      <c r="M1636">
        <v>6.9903917464394096</v>
      </c>
      <c r="N1636">
        <v>0.126078134185619</v>
      </c>
      <c r="O1636">
        <v>13.905472636815899</v>
      </c>
      <c r="P1636">
        <v>-3.2731081434928901E-2</v>
      </c>
    </row>
    <row r="1637" spans="1:16" x14ac:dyDescent="0.25">
      <c r="A1637">
        <v>55.68</v>
      </c>
      <c r="B1637">
        <v>45377.675643252303</v>
      </c>
      <c r="C1637">
        <v>559</v>
      </c>
      <c r="D1637">
        <v>197.254171640838</v>
      </c>
      <c r="E1637">
        <v>1</v>
      </c>
      <c r="F1637" s="48">
        <v>8.7499998043999994E-5</v>
      </c>
      <c r="G1637">
        <v>-1.31578947368421</v>
      </c>
      <c r="H1637">
        <v>4.6169710935425003</v>
      </c>
      <c r="I1637">
        <v>197.254171640838</v>
      </c>
      <c r="L1637">
        <v>6.9955024190492496</v>
      </c>
      <c r="M1637">
        <v>6.9955024190492496</v>
      </c>
      <c r="N1637">
        <v>0.12616859924243701</v>
      </c>
      <c r="O1637">
        <v>13.905472636815899</v>
      </c>
      <c r="P1637">
        <v>-3.2731081434928901E-2</v>
      </c>
    </row>
    <row r="1638" spans="1:16" x14ac:dyDescent="0.25">
      <c r="A1638">
        <v>55.72</v>
      </c>
      <c r="B1638">
        <v>45377.675643703697</v>
      </c>
      <c r="C1638">
        <v>559</v>
      </c>
      <c r="D1638">
        <v>197.25754468476001</v>
      </c>
      <c r="E1638">
        <v>1</v>
      </c>
      <c r="F1638" s="48">
        <v>6.4999998547000002E-5</v>
      </c>
      <c r="G1638">
        <v>0</v>
      </c>
      <c r="H1638">
        <v>4.6203441374649996</v>
      </c>
      <c r="I1638">
        <v>197.25754468476001</v>
      </c>
      <c r="L1638">
        <v>7.0006130916590896</v>
      </c>
      <c r="M1638">
        <v>7.0006130916590896</v>
      </c>
      <c r="N1638">
        <v>0.126319374337135</v>
      </c>
      <c r="O1638">
        <v>13.905472636815899</v>
      </c>
      <c r="P1638">
        <v>0</v>
      </c>
    </row>
    <row r="1639" spans="1:16" x14ac:dyDescent="0.25">
      <c r="A1639">
        <v>55.76</v>
      </c>
      <c r="B1639">
        <v>45377.675644166702</v>
      </c>
      <c r="C1639">
        <v>557.79999999999995</v>
      </c>
      <c r="D1639">
        <v>197.26087235141</v>
      </c>
      <c r="E1639">
        <v>1</v>
      </c>
      <c r="F1639" s="48">
        <v>8.7499998043999994E-5</v>
      </c>
      <c r="G1639">
        <v>-2.8947368421056199</v>
      </c>
      <c r="H1639">
        <v>4.6236718041149896</v>
      </c>
      <c r="I1639">
        <v>197.26087235141</v>
      </c>
      <c r="L1639">
        <v>7.0056550108257403</v>
      </c>
      <c r="M1639">
        <v>7.0056550108257403</v>
      </c>
      <c r="N1639">
        <v>0.12634952935607299</v>
      </c>
      <c r="O1639">
        <v>13.875621890547301</v>
      </c>
      <c r="P1639">
        <v>-7.2008379156855595E-2</v>
      </c>
    </row>
    <row r="1640" spans="1:16" x14ac:dyDescent="0.25">
      <c r="A1640">
        <v>55.8</v>
      </c>
      <c r="B1640">
        <v>45377.675644629599</v>
      </c>
      <c r="C1640">
        <v>556.6</v>
      </c>
      <c r="D1640">
        <v>197.26418489230201</v>
      </c>
      <c r="E1640">
        <v>1</v>
      </c>
      <c r="F1640" s="48">
        <v>4.2499999050000003E-5</v>
      </c>
      <c r="G1640">
        <v>-1.57894736842081</v>
      </c>
      <c r="H1640">
        <v>4.6269843450074903</v>
      </c>
      <c r="I1640">
        <v>197.26418489230201</v>
      </c>
      <c r="L1640">
        <v>7.0106740121780096</v>
      </c>
      <c r="M1640">
        <v>7.0106740121780096</v>
      </c>
      <c r="N1640">
        <v>0.12634952935601701</v>
      </c>
      <c r="O1640">
        <v>13.845771144278601</v>
      </c>
      <c r="P1640">
        <v>-3.9277297721910402E-2</v>
      </c>
    </row>
    <row r="1641" spans="1:16" x14ac:dyDescent="0.25">
      <c r="A1641">
        <v>55.84</v>
      </c>
      <c r="B1641">
        <v>45377.675645092597</v>
      </c>
      <c r="C1641">
        <v>556.6</v>
      </c>
      <c r="D1641">
        <v>197.26752768470999</v>
      </c>
      <c r="E1641">
        <v>1</v>
      </c>
      <c r="F1641" s="48">
        <v>8.7499998043999994E-5</v>
      </c>
      <c r="G1641">
        <v>-3.1578947368422199</v>
      </c>
      <c r="H1641">
        <v>4.6303271374150103</v>
      </c>
      <c r="I1641">
        <v>197.26752768470999</v>
      </c>
      <c r="L1641">
        <v>7.0157388491591002</v>
      </c>
      <c r="M1641">
        <v>7.0157388491591002</v>
      </c>
      <c r="N1641">
        <v>0.12634952935607199</v>
      </c>
      <c r="O1641">
        <v>13.845771144278601</v>
      </c>
      <c r="P1641">
        <v>-7.8554595443837194E-2</v>
      </c>
    </row>
    <row r="1642" spans="1:16" x14ac:dyDescent="0.25">
      <c r="A1642">
        <v>55.88</v>
      </c>
      <c r="B1642">
        <v>45377.675645567098</v>
      </c>
      <c r="C1642">
        <v>557.79999999999995</v>
      </c>
      <c r="D1642">
        <v>197.270870477118</v>
      </c>
      <c r="E1642">
        <v>1</v>
      </c>
      <c r="F1642">
        <v>1.09999997541E-4</v>
      </c>
      <c r="G1642">
        <v>-2.8947368421056199</v>
      </c>
      <c r="H1642">
        <v>4.6336699298225001</v>
      </c>
      <c r="I1642">
        <v>197.270870477118</v>
      </c>
      <c r="L1642">
        <v>7.0208036861401597</v>
      </c>
      <c r="M1642">
        <v>7.0208036861401597</v>
      </c>
      <c r="N1642">
        <v>0.12637968437501201</v>
      </c>
      <c r="O1642">
        <v>13.875621890547301</v>
      </c>
      <c r="P1642">
        <v>-7.2008379156855595E-2</v>
      </c>
    </row>
    <row r="1643" spans="1:16" x14ac:dyDescent="0.25">
      <c r="A1643">
        <v>55.92</v>
      </c>
      <c r="B1643">
        <v>45377.675646030097</v>
      </c>
      <c r="C1643">
        <v>557.79999999999995</v>
      </c>
      <c r="D1643">
        <v>197.27418301801001</v>
      </c>
      <c r="E1643">
        <v>1</v>
      </c>
      <c r="F1643" s="48">
        <v>6.4999998547000002E-5</v>
      </c>
      <c r="G1643">
        <v>-2.8947368421056199</v>
      </c>
      <c r="H1643">
        <v>4.636982470715</v>
      </c>
      <c r="I1643">
        <v>197.27418301801001</v>
      </c>
      <c r="L1643">
        <v>7.0258226874924201</v>
      </c>
      <c r="M1643">
        <v>7.0258226874924201</v>
      </c>
      <c r="N1643">
        <v>0.12625906429925399</v>
      </c>
      <c r="O1643">
        <v>13.875621890547301</v>
      </c>
      <c r="P1643">
        <v>-7.2008379156855595E-2</v>
      </c>
    </row>
    <row r="1644" spans="1:16" x14ac:dyDescent="0.25">
      <c r="A1644">
        <v>55.96</v>
      </c>
      <c r="B1644">
        <v>45377.675646493102</v>
      </c>
      <c r="C1644">
        <v>557.79999999999995</v>
      </c>
      <c r="D1644">
        <v>197.27749555890301</v>
      </c>
      <c r="E1644">
        <v>1</v>
      </c>
      <c r="F1644">
        <v>1.09999997541E-4</v>
      </c>
      <c r="G1644">
        <v>-1.5789473684214099</v>
      </c>
      <c r="H1644">
        <v>4.6402950116074901</v>
      </c>
      <c r="I1644">
        <v>197.27749555890301</v>
      </c>
      <c r="L1644">
        <v>7.0308416888446796</v>
      </c>
      <c r="M1644">
        <v>7.0308416888446796</v>
      </c>
      <c r="N1644">
        <v>0.12613844422350001</v>
      </c>
      <c r="O1644">
        <v>13.875621890547301</v>
      </c>
      <c r="P1644">
        <v>-3.9277297721926799E-2</v>
      </c>
    </row>
    <row r="1645" spans="1:16" x14ac:dyDescent="0.25">
      <c r="A1645">
        <v>56</v>
      </c>
      <c r="B1645">
        <v>45377.675646955999</v>
      </c>
      <c r="C1645">
        <v>559</v>
      </c>
      <c r="D1645">
        <v>197.280808099795</v>
      </c>
      <c r="E1645">
        <v>1</v>
      </c>
      <c r="F1645" s="48">
        <v>4.2499999050000003E-5</v>
      </c>
      <c r="G1645">
        <v>0</v>
      </c>
      <c r="H1645">
        <v>4.64360755249999</v>
      </c>
      <c r="I1645">
        <v>197.280808099795</v>
      </c>
      <c r="L1645">
        <v>7.0358606901969498</v>
      </c>
      <c r="M1645">
        <v>7.0358606901969498</v>
      </c>
      <c r="N1645">
        <v>0.12607813418556399</v>
      </c>
      <c r="O1645">
        <v>13.905472636815899</v>
      </c>
      <c r="P1645">
        <v>0</v>
      </c>
    </row>
    <row r="1646" spans="1:16" x14ac:dyDescent="0.25">
      <c r="A1646">
        <v>56.04</v>
      </c>
      <c r="B1646">
        <v>45377.675647418997</v>
      </c>
      <c r="C1646">
        <v>557.79999999999995</v>
      </c>
      <c r="D1646">
        <v>197.28413576644499</v>
      </c>
      <c r="E1646">
        <v>1</v>
      </c>
      <c r="F1646">
        <v>1.3249999703799999E-4</v>
      </c>
      <c r="G1646">
        <v>0</v>
      </c>
      <c r="H1646">
        <v>4.6469352191500102</v>
      </c>
      <c r="I1646">
        <v>197.28413576644499</v>
      </c>
      <c r="L1646">
        <v>7.0409026093636502</v>
      </c>
      <c r="M1646">
        <v>7.0409026093636502</v>
      </c>
      <c r="N1646">
        <v>0.12613844422350001</v>
      </c>
      <c r="O1646">
        <v>13.875621890547301</v>
      </c>
      <c r="P1646">
        <v>0</v>
      </c>
    </row>
    <row r="1647" spans="1:16" x14ac:dyDescent="0.25">
      <c r="A1647">
        <v>56.08</v>
      </c>
      <c r="B1647">
        <v>45377.675647881901</v>
      </c>
      <c r="C1647">
        <v>559</v>
      </c>
      <c r="D1647">
        <v>197.28749368461001</v>
      </c>
      <c r="E1647">
        <v>1</v>
      </c>
      <c r="F1647" s="48">
        <v>6.4999998547000002E-5</v>
      </c>
      <c r="G1647">
        <v>1.5789473684214099</v>
      </c>
      <c r="H1647">
        <v>4.6502931373149998</v>
      </c>
      <c r="I1647">
        <v>197.28749368461001</v>
      </c>
      <c r="L1647">
        <v>7.0459903641591</v>
      </c>
      <c r="M1647">
        <v>7.0459903641591</v>
      </c>
      <c r="N1647">
        <v>0.12622890928031599</v>
      </c>
      <c r="O1647">
        <v>13.905472636815899</v>
      </c>
      <c r="P1647">
        <v>3.9277297721926799E-2</v>
      </c>
    </row>
    <row r="1648" spans="1:16" x14ac:dyDescent="0.25">
      <c r="A1648">
        <v>56.12</v>
      </c>
      <c r="B1648">
        <v>45377.675648333301</v>
      </c>
      <c r="C1648">
        <v>557.79999999999995</v>
      </c>
      <c r="D1648">
        <v>197.29083647701799</v>
      </c>
      <c r="E1648">
        <v>1</v>
      </c>
      <c r="F1648" s="48">
        <v>8.7499998043999994E-5</v>
      </c>
      <c r="G1648">
        <v>-1.5789473684214099</v>
      </c>
      <c r="H1648">
        <v>4.6536359297225003</v>
      </c>
      <c r="I1648">
        <v>197.29083647701799</v>
      </c>
      <c r="L1648">
        <v>7.0510552011401497</v>
      </c>
      <c r="M1648">
        <v>7.0510552011401497</v>
      </c>
      <c r="N1648">
        <v>0.12622890928031599</v>
      </c>
      <c r="O1648">
        <v>13.875621890547301</v>
      </c>
      <c r="P1648">
        <v>-3.9277297721926799E-2</v>
      </c>
    </row>
    <row r="1649" spans="1:16" x14ac:dyDescent="0.25">
      <c r="A1649">
        <v>56.16</v>
      </c>
      <c r="B1649">
        <v>45377.675648796299</v>
      </c>
      <c r="C1649">
        <v>557.79999999999995</v>
      </c>
      <c r="D1649">
        <v>197.29420952094</v>
      </c>
      <c r="E1649">
        <v>1</v>
      </c>
      <c r="F1649" s="48">
        <v>8.7499998043999994E-5</v>
      </c>
      <c r="G1649">
        <v>-2.8947368421056199</v>
      </c>
      <c r="H1649">
        <v>4.6570089736449898</v>
      </c>
      <c r="I1649">
        <v>197.29420952094</v>
      </c>
      <c r="L1649">
        <v>7.0561658737499897</v>
      </c>
      <c r="M1649">
        <v>7.0561658737499897</v>
      </c>
      <c r="N1649">
        <v>0.12634952935607199</v>
      </c>
      <c r="O1649">
        <v>13.875621890547301</v>
      </c>
      <c r="P1649">
        <v>-7.2008379156855595E-2</v>
      </c>
    </row>
    <row r="1650" spans="1:16" x14ac:dyDescent="0.25">
      <c r="A1650">
        <v>56.2</v>
      </c>
      <c r="B1650">
        <v>45377.675649259298</v>
      </c>
      <c r="C1650">
        <v>557.79999999999995</v>
      </c>
      <c r="D1650">
        <v>197.29758256486201</v>
      </c>
      <c r="E1650">
        <v>1</v>
      </c>
      <c r="F1650" s="48">
        <v>6.4999998547000002E-5</v>
      </c>
      <c r="G1650">
        <v>-1.5789473684214099</v>
      </c>
      <c r="H1650">
        <v>4.6603820175674802</v>
      </c>
      <c r="I1650">
        <v>197.29758256486201</v>
      </c>
      <c r="L1650">
        <v>7.0612765463598297</v>
      </c>
      <c r="M1650">
        <v>7.0612765463598297</v>
      </c>
      <c r="N1650">
        <v>0.12650030445071</v>
      </c>
      <c r="O1650">
        <v>13.875621890547301</v>
      </c>
      <c r="P1650">
        <v>-3.9277297721926799E-2</v>
      </c>
    </row>
    <row r="1651" spans="1:16" x14ac:dyDescent="0.25">
      <c r="A1651">
        <v>56.24</v>
      </c>
      <c r="B1651">
        <v>45377.675649733799</v>
      </c>
      <c r="C1651">
        <v>555.6</v>
      </c>
      <c r="D1651">
        <v>197.30092535726999</v>
      </c>
      <c r="E1651">
        <v>1</v>
      </c>
      <c r="F1651" s="48">
        <v>8.7499998043999994E-5</v>
      </c>
      <c r="G1651">
        <v>-1.31578947368421</v>
      </c>
      <c r="H1651">
        <v>4.6637248099750099</v>
      </c>
      <c r="I1651">
        <v>197.30092535726999</v>
      </c>
      <c r="L1651">
        <v>7.0663413833409203</v>
      </c>
      <c r="M1651">
        <v>7.0663413833409203</v>
      </c>
      <c r="N1651">
        <v>0.126560614488646</v>
      </c>
      <c r="O1651">
        <v>13.820895522388099</v>
      </c>
      <c r="P1651">
        <v>-3.2731081434931197E-2</v>
      </c>
    </row>
    <row r="1652" spans="1:16" x14ac:dyDescent="0.25">
      <c r="A1652">
        <v>56.28</v>
      </c>
      <c r="B1652">
        <v>45377.675650196798</v>
      </c>
      <c r="C1652">
        <v>557.79999999999995</v>
      </c>
      <c r="D1652">
        <v>197.30422277240501</v>
      </c>
      <c r="E1652">
        <v>1</v>
      </c>
      <c r="F1652">
        <v>1.09999997541E-4</v>
      </c>
      <c r="G1652">
        <v>-1.5789473684214099</v>
      </c>
      <c r="H1652">
        <v>4.6670222251100002</v>
      </c>
      <c r="I1652">
        <v>197.30422277240501</v>
      </c>
      <c r="L1652">
        <v>7.0713374668787896</v>
      </c>
      <c r="M1652">
        <v>7.0713374668787896</v>
      </c>
      <c r="N1652">
        <v>0.12653045946970601</v>
      </c>
      <c r="O1652">
        <v>13.875621890547301</v>
      </c>
      <c r="P1652">
        <v>-3.9277297721926799E-2</v>
      </c>
    </row>
    <row r="1653" spans="1:16" x14ac:dyDescent="0.25">
      <c r="A1653">
        <v>56.32</v>
      </c>
      <c r="B1653">
        <v>45377.675650659701</v>
      </c>
      <c r="C1653">
        <v>556.6</v>
      </c>
      <c r="D1653">
        <v>197.30755043905501</v>
      </c>
      <c r="E1653">
        <v>1</v>
      </c>
      <c r="F1653" s="48">
        <v>8.7499998043999994E-5</v>
      </c>
      <c r="G1653">
        <v>0</v>
      </c>
      <c r="H1653">
        <v>4.6703498917599999</v>
      </c>
      <c r="I1653">
        <v>197.30755043905501</v>
      </c>
      <c r="L1653">
        <v>7.07637938604545</v>
      </c>
      <c r="M1653">
        <v>7.07637938604545</v>
      </c>
      <c r="N1653">
        <v>0.12653045946970601</v>
      </c>
      <c r="O1653">
        <v>13.845771144278601</v>
      </c>
      <c r="P1653">
        <v>0</v>
      </c>
    </row>
    <row r="1654" spans="1:16" x14ac:dyDescent="0.25">
      <c r="A1654">
        <v>56.36</v>
      </c>
      <c r="B1654">
        <v>45377.675651122699</v>
      </c>
      <c r="C1654">
        <v>557.79999999999995</v>
      </c>
      <c r="D1654">
        <v>197.310878105705</v>
      </c>
      <c r="E1654">
        <v>1</v>
      </c>
      <c r="F1654" s="48">
        <v>8.7499998043999994E-5</v>
      </c>
      <c r="G1654">
        <v>-1.5789473684214099</v>
      </c>
      <c r="H1654">
        <v>4.6736775584099899</v>
      </c>
      <c r="I1654">
        <v>197.310878105705</v>
      </c>
      <c r="L1654">
        <v>7.0814213052121104</v>
      </c>
      <c r="M1654">
        <v>7.0814213052121104</v>
      </c>
      <c r="N1654">
        <v>0.12647014943182699</v>
      </c>
      <c r="O1654">
        <v>13.875621890547301</v>
      </c>
      <c r="P1654">
        <v>-3.9277297721926799E-2</v>
      </c>
    </row>
    <row r="1655" spans="1:16" x14ac:dyDescent="0.25">
      <c r="A1655">
        <v>56.4</v>
      </c>
      <c r="B1655">
        <v>45377.675651643498</v>
      </c>
      <c r="C1655">
        <v>557.79999999999995</v>
      </c>
      <c r="D1655">
        <v>197.31419064659701</v>
      </c>
      <c r="E1655">
        <v>1</v>
      </c>
      <c r="F1655" s="48">
        <v>8.7499998043999994E-5</v>
      </c>
      <c r="G1655">
        <v>-1.5789473684214099</v>
      </c>
      <c r="H1655">
        <v>4.6769900993024898</v>
      </c>
      <c r="I1655">
        <v>197.31419064659701</v>
      </c>
      <c r="L1655">
        <v>7.08644030656437</v>
      </c>
      <c r="M1655">
        <v>7.08644030656437</v>
      </c>
      <c r="N1655">
        <v>0.126379684374955</v>
      </c>
      <c r="O1655">
        <v>13.875621890547301</v>
      </c>
      <c r="P1655">
        <v>-3.9277297721926799E-2</v>
      </c>
    </row>
    <row r="1656" spans="1:16" x14ac:dyDescent="0.25">
      <c r="A1656">
        <v>56.44</v>
      </c>
      <c r="B1656">
        <v>45377.675652048601</v>
      </c>
      <c r="C1656">
        <v>559</v>
      </c>
      <c r="D1656">
        <v>197.317488061733</v>
      </c>
      <c r="E1656">
        <v>1</v>
      </c>
      <c r="F1656" s="48">
        <v>6.4999998547000002E-5</v>
      </c>
      <c r="G1656">
        <v>0</v>
      </c>
      <c r="H1656">
        <v>4.6802875144375102</v>
      </c>
      <c r="I1656">
        <v>197.317488061733</v>
      </c>
      <c r="L1656">
        <v>7.0914363901022899</v>
      </c>
      <c r="M1656">
        <v>7.0914363901022899</v>
      </c>
      <c r="N1656">
        <v>0.12622890928031599</v>
      </c>
      <c r="O1656">
        <v>13.905472636815899</v>
      </c>
      <c r="P1656">
        <v>0</v>
      </c>
    </row>
    <row r="1657" spans="1:16" x14ac:dyDescent="0.25">
      <c r="A1657">
        <v>56.48</v>
      </c>
      <c r="B1657">
        <v>45377.6756525116</v>
      </c>
      <c r="C1657">
        <v>556.6</v>
      </c>
      <c r="D1657">
        <v>197.32080060262501</v>
      </c>
      <c r="E1657">
        <v>1</v>
      </c>
      <c r="F1657" s="48">
        <v>6.4999998547000002E-5</v>
      </c>
      <c r="G1657">
        <v>-3.1578947368422199</v>
      </c>
      <c r="H1657">
        <v>4.6836000553300003</v>
      </c>
      <c r="I1657">
        <v>197.32080060262501</v>
      </c>
      <c r="L1657">
        <v>7.0964553914545503</v>
      </c>
      <c r="M1657">
        <v>7.0964553914545503</v>
      </c>
      <c r="N1657">
        <v>0.12610828920455899</v>
      </c>
      <c r="O1657">
        <v>13.845771144278601</v>
      </c>
      <c r="P1657">
        <v>-7.8554595443837194E-2</v>
      </c>
    </row>
    <row r="1658" spans="1:16" x14ac:dyDescent="0.25">
      <c r="A1658">
        <v>56.52</v>
      </c>
      <c r="B1658">
        <v>45377.675652963</v>
      </c>
      <c r="C1658">
        <v>559</v>
      </c>
      <c r="D1658">
        <v>197.32411314351799</v>
      </c>
      <c r="E1658">
        <v>1</v>
      </c>
      <c r="F1658" s="48">
        <v>4.2499999050000003E-5</v>
      </c>
      <c r="G1658">
        <v>1.5789473684214099</v>
      </c>
      <c r="H1658">
        <v>4.6869125962225002</v>
      </c>
      <c r="I1658">
        <v>197.32411314351799</v>
      </c>
      <c r="L1658">
        <v>7.1014743928068196</v>
      </c>
      <c r="M1658">
        <v>7.1014743928068196</v>
      </c>
      <c r="N1658">
        <v>0.12607813418562</v>
      </c>
      <c r="O1658">
        <v>13.905472636815899</v>
      </c>
      <c r="P1658">
        <v>3.9277297721926799E-2</v>
      </c>
    </row>
    <row r="1659" spans="1:16" x14ac:dyDescent="0.25">
      <c r="A1659">
        <v>56.56</v>
      </c>
      <c r="B1659">
        <v>45377.675653425897</v>
      </c>
      <c r="C1659">
        <v>557.79999999999995</v>
      </c>
      <c r="D1659">
        <v>197.32744081016801</v>
      </c>
      <c r="E1659">
        <v>1</v>
      </c>
      <c r="F1659" s="48">
        <v>8.7499998043999994E-5</v>
      </c>
      <c r="G1659">
        <v>1.57894736842081</v>
      </c>
      <c r="H1659">
        <v>4.6902402628724902</v>
      </c>
      <c r="I1659">
        <v>197.32744081016801</v>
      </c>
      <c r="L1659">
        <v>7.1065163119734702</v>
      </c>
      <c r="M1659">
        <v>7.1065163119734702</v>
      </c>
      <c r="N1659">
        <v>0.12610828920455899</v>
      </c>
      <c r="O1659">
        <v>13.875621890547301</v>
      </c>
      <c r="P1659">
        <v>3.9277297721910402E-2</v>
      </c>
    </row>
    <row r="1660" spans="1:16" x14ac:dyDescent="0.25">
      <c r="A1660">
        <v>56.6</v>
      </c>
      <c r="B1660">
        <v>45377.6756539005</v>
      </c>
      <c r="C1660">
        <v>556.6</v>
      </c>
      <c r="D1660">
        <v>197.330783602575</v>
      </c>
      <c r="E1660">
        <v>1</v>
      </c>
      <c r="F1660">
        <v>1.09999997541E-4</v>
      </c>
      <c r="G1660">
        <v>0</v>
      </c>
      <c r="H1660">
        <v>4.6935830552799898</v>
      </c>
      <c r="I1660">
        <v>197.330783602575</v>
      </c>
      <c r="L1660">
        <v>7.1115811489545298</v>
      </c>
      <c r="M1660">
        <v>7.1115811489545298</v>
      </c>
      <c r="N1660">
        <v>0.12610828920450301</v>
      </c>
      <c r="O1660">
        <v>13.845771144278601</v>
      </c>
      <c r="P1660">
        <v>0</v>
      </c>
    </row>
    <row r="1661" spans="1:16" x14ac:dyDescent="0.25">
      <c r="A1661">
        <v>56.64</v>
      </c>
      <c r="B1661">
        <v>45377.675654363396</v>
      </c>
      <c r="C1661">
        <v>557.79999999999995</v>
      </c>
      <c r="D1661">
        <v>197.334156646498</v>
      </c>
      <c r="E1661">
        <v>1</v>
      </c>
      <c r="F1661" s="48">
        <v>6.4999998547000002E-5</v>
      </c>
      <c r="G1661">
        <v>0</v>
      </c>
      <c r="H1661">
        <v>4.6969560992025103</v>
      </c>
      <c r="I1661">
        <v>197.33415664649701</v>
      </c>
      <c r="L1661">
        <v>7.1166918215644097</v>
      </c>
      <c r="M1661">
        <v>7.1166918215644097</v>
      </c>
      <c r="N1661">
        <v>0.12616859924243701</v>
      </c>
      <c r="O1661">
        <v>13.875621890547301</v>
      </c>
      <c r="P1661">
        <v>0</v>
      </c>
    </row>
    <row r="1662" spans="1:16" x14ac:dyDescent="0.25">
      <c r="A1662">
        <v>56.68</v>
      </c>
      <c r="B1662">
        <v>45377.675654814797</v>
      </c>
      <c r="C1662">
        <v>559</v>
      </c>
      <c r="D1662">
        <v>197.33752969042001</v>
      </c>
      <c r="E1662">
        <v>1</v>
      </c>
      <c r="F1662" s="48">
        <v>8.7499998043999994E-5</v>
      </c>
      <c r="G1662">
        <v>1.5789473684214099</v>
      </c>
      <c r="H1662">
        <v>4.7003291431249998</v>
      </c>
      <c r="I1662">
        <v>197.33752969042001</v>
      </c>
      <c r="L1662">
        <v>7.1218024941742497</v>
      </c>
      <c r="M1662">
        <v>7.1218024941742497</v>
      </c>
      <c r="N1662">
        <v>0.12628921931819401</v>
      </c>
      <c r="O1662">
        <v>13.905472636815899</v>
      </c>
      <c r="P1662">
        <v>3.9277297721926799E-2</v>
      </c>
    </row>
    <row r="1663" spans="1:16" x14ac:dyDescent="0.25">
      <c r="A1663">
        <v>56.72</v>
      </c>
      <c r="B1663">
        <v>45377.675655370404</v>
      </c>
      <c r="C1663">
        <v>556.6</v>
      </c>
      <c r="D1663">
        <v>197.34087248282799</v>
      </c>
      <c r="E1663">
        <v>1</v>
      </c>
      <c r="F1663" s="48">
        <v>6.4999998547000002E-5</v>
      </c>
      <c r="G1663">
        <v>-1.57894736842081</v>
      </c>
      <c r="H1663">
        <v>4.7036719355325003</v>
      </c>
      <c r="I1663">
        <v>197.34087248282799</v>
      </c>
      <c r="L1663">
        <v>7.1268673311553004</v>
      </c>
      <c r="M1663">
        <v>7.1268673311553004</v>
      </c>
      <c r="N1663">
        <v>0.12634952935607199</v>
      </c>
      <c r="O1663">
        <v>13.845771144278601</v>
      </c>
      <c r="P1663">
        <v>-3.9277297721910402E-2</v>
      </c>
    </row>
    <row r="1664" spans="1:16" x14ac:dyDescent="0.25">
      <c r="A1664">
        <v>56.76</v>
      </c>
      <c r="B1664">
        <v>45377.675655740699</v>
      </c>
      <c r="C1664">
        <v>557.79999999999995</v>
      </c>
      <c r="D1664">
        <v>197.34418502372</v>
      </c>
      <c r="E1664">
        <v>1</v>
      </c>
      <c r="F1664">
        <v>1.09999997541E-4</v>
      </c>
      <c r="G1664">
        <v>-1.5789473684214099</v>
      </c>
      <c r="H1664">
        <v>4.7069844764249904</v>
      </c>
      <c r="I1664">
        <v>197.34418502372</v>
      </c>
      <c r="L1664">
        <v>7.1318863325075599</v>
      </c>
      <c r="M1664">
        <v>7.1318863325075599</v>
      </c>
      <c r="N1664">
        <v>0.12634952935607099</v>
      </c>
      <c r="O1664">
        <v>13.875621890547301</v>
      </c>
      <c r="P1664">
        <v>-3.9277297721926799E-2</v>
      </c>
    </row>
    <row r="1665" spans="1:16" x14ac:dyDescent="0.25">
      <c r="A1665">
        <v>56.8</v>
      </c>
      <c r="B1665">
        <v>45377.675656203697</v>
      </c>
      <c r="C1665">
        <v>556.6</v>
      </c>
      <c r="D1665">
        <v>197.34751269037</v>
      </c>
      <c r="E1665">
        <v>1</v>
      </c>
      <c r="F1665" s="48">
        <v>4.2499999050000003E-5</v>
      </c>
      <c r="G1665">
        <v>-1.57894736842081</v>
      </c>
      <c r="H1665">
        <v>4.7103121430749901</v>
      </c>
      <c r="I1665">
        <v>197.34751269037</v>
      </c>
      <c r="L1665">
        <v>7.1369282516742203</v>
      </c>
      <c r="M1665">
        <v>7.1369282516742203</v>
      </c>
      <c r="N1665">
        <v>0.12634952935601401</v>
      </c>
      <c r="O1665">
        <v>13.845771144278601</v>
      </c>
      <c r="P1665">
        <v>-3.9277297721910402E-2</v>
      </c>
    </row>
    <row r="1666" spans="1:16" x14ac:dyDescent="0.25">
      <c r="A1666">
        <v>56.84</v>
      </c>
      <c r="B1666">
        <v>45377.675656678199</v>
      </c>
      <c r="C1666">
        <v>557.79999999999995</v>
      </c>
      <c r="D1666">
        <v>197.35084035701999</v>
      </c>
      <c r="E1666">
        <v>1</v>
      </c>
      <c r="F1666" s="48">
        <v>8.7499998043999994E-5</v>
      </c>
      <c r="G1666">
        <v>-1.5789473684214099</v>
      </c>
      <c r="H1666">
        <v>4.7136398097250103</v>
      </c>
      <c r="I1666">
        <v>197.35084035701999</v>
      </c>
      <c r="L1666">
        <v>7.1419701708409198</v>
      </c>
      <c r="M1666">
        <v>7.1419701708409198</v>
      </c>
      <c r="N1666">
        <v>0.12628921931819301</v>
      </c>
      <c r="O1666">
        <v>13.875621890547301</v>
      </c>
      <c r="P1666">
        <v>-3.9277297721926799E-2</v>
      </c>
    </row>
    <row r="1667" spans="1:16" x14ac:dyDescent="0.25">
      <c r="A1667">
        <v>56.88</v>
      </c>
      <c r="B1667">
        <v>45377.675657141197</v>
      </c>
      <c r="C1667">
        <v>556.6</v>
      </c>
      <c r="D1667">
        <v>197.35416802367001</v>
      </c>
      <c r="E1667">
        <v>1</v>
      </c>
      <c r="F1667" s="48">
        <v>6.4999998547000002E-5</v>
      </c>
      <c r="G1667">
        <v>-1.57894736842081</v>
      </c>
      <c r="H1667">
        <v>4.7169674763750002</v>
      </c>
      <c r="I1667">
        <v>197.35416802367001</v>
      </c>
      <c r="L1667">
        <v>7.1470120900075802</v>
      </c>
      <c r="M1667">
        <v>7.1470120900075802</v>
      </c>
      <c r="N1667">
        <v>0.12625906429925399</v>
      </c>
      <c r="O1667">
        <v>13.845771144278601</v>
      </c>
      <c r="P1667">
        <v>-3.9277297721910402E-2</v>
      </c>
    </row>
    <row r="1668" spans="1:16" x14ac:dyDescent="0.25">
      <c r="A1668">
        <v>56.92</v>
      </c>
      <c r="B1668">
        <v>45377.675657604203</v>
      </c>
      <c r="C1668">
        <v>556.6</v>
      </c>
      <c r="D1668">
        <v>197.35748056456299</v>
      </c>
      <c r="E1668">
        <v>1</v>
      </c>
      <c r="F1668" s="48">
        <v>8.7499998043999994E-5</v>
      </c>
      <c r="G1668">
        <v>-1.57894736842081</v>
      </c>
      <c r="H1668">
        <v>4.7202800172675001</v>
      </c>
      <c r="I1668">
        <v>197.35748056456299</v>
      </c>
      <c r="L1668">
        <v>7.1520310913598504</v>
      </c>
      <c r="M1668">
        <v>7.1520310913598504</v>
      </c>
      <c r="N1668">
        <v>0.12613844422349901</v>
      </c>
      <c r="O1668">
        <v>13.845771144278601</v>
      </c>
      <c r="P1668">
        <v>-3.9277297721910402E-2</v>
      </c>
    </row>
    <row r="1669" spans="1:16" x14ac:dyDescent="0.25">
      <c r="A1669">
        <v>56.96</v>
      </c>
      <c r="B1669">
        <v>45377.675658067099</v>
      </c>
      <c r="C1669">
        <v>556.6</v>
      </c>
      <c r="D1669">
        <v>197.360793105455</v>
      </c>
      <c r="E1669">
        <v>1</v>
      </c>
      <c r="F1669" s="48">
        <v>8.7499998043999994E-5</v>
      </c>
      <c r="G1669">
        <v>-1.57894736842081</v>
      </c>
      <c r="H1669">
        <v>4.7235925581599902</v>
      </c>
      <c r="I1669">
        <v>197.360793105455</v>
      </c>
      <c r="L1669">
        <v>7.1570500927121099</v>
      </c>
      <c r="M1669">
        <v>7.1570500927121099</v>
      </c>
      <c r="N1669">
        <v>0.12601782414774301</v>
      </c>
      <c r="O1669">
        <v>13.845771144278601</v>
      </c>
      <c r="P1669">
        <v>-3.9277297721910402E-2</v>
      </c>
    </row>
    <row r="1670" spans="1:16" x14ac:dyDescent="0.25">
      <c r="A1670">
        <v>57</v>
      </c>
      <c r="B1670">
        <v>45377.675658530097</v>
      </c>
      <c r="C1670">
        <v>559</v>
      </c>
      <c r="D1670">
        <v>197.364120772105</v>
      </c>
      <c r="E1670">
        <v>1</v>
      </c>
      <c r="F1670">
        <v>1.09999997541E-4</v>
      </c>
      <c r="G1670">
        <v>4.4736842105264296</v>
      </c>
      <c r="H1670">
        <v>4.72692022480999</v>
      </c>
      <c r="I1670">
        <v>197.364120772105</v>
      </c>
      <c r="L1670">
        <v>7.1620920118787703</v>
      </c>
      <c r="M1670">
        <v>7.1620920118787703</v>
      </c>
      <c r="N1670">
        <v>0.12598766912874501</v>
      </c>
      <c r="O1670">
        <v>13.905472636815899</v>
      </c>
      <c r="P1670">
        <v>0.111285676878768</v>
      </c>
    </row>
    <row r="1671" spans="1:16" x14ac:dyDescent="0.25">
      <c r="A1671">
        <v>57.04</v>
      </c>
      <c r="B1671">
        <v>45377.675658981498</v>
      </c>
      <c r="C1671">
        <v>559</v>
      </c>
      <c r="D1671">
        <v>197.36744843875499</v>
      </c>
      <c r="E1671">
        <v>1</v>
      </c>
      <c r="F1671">
        <v>1.09999997541E-4</v>
      </c>
      <c r="G1671">
        <v>1.5789473684214099</v>
      </c>
      <c r="H1671">
        <v>4.7302478914600101</v>
      </c>
      <c r="I1671">
        <v>197.36744843875499</v>
      </c>
      <c r="L1671">
        <v>7.1671339310454698</v>
      </c>
      <c r="M1671">
        <v>7.1671339310454698</v>
      </c>
      <c r="N1671">
        <v>0.12604797916668101</v>
      </c>
      <c r="O1671">
        <v>13.905472636815899</v>
      </c>
      <c r="P1671">
        <v>3.9277297721926799E-2</v>
      </c>
    </row>
    <row r="1672" spans="1:16" x14ac:dyDescent="0.25">
      <c r="A1672">
        <v>57.08</v>
      </c>
      <c r="B1672">
        <v>45377.675659444401</v>
      </c>
      <c r="C1672">
        <v>556.6</v>
      </c>
      <c r="D1672">
        <v>197.370791231163</v>
      </c>
      <c r="E1672">
        <v>1</v>
      </c>
      <c r="F1672" s="48">
        <v>6.4999998547000002E-5</v>
      </c>
      <c r="G1672">
        <v>0</v>
      </c>
      <c r="H1672">
        <v>4.7335906838674999</v>
      </c>
      <c r="I1672">
        <v>197.370791231163</v>
      </c>
      <c r="L1672">
        <v>7.1721987680265196</v>
      </c>
      <c r="M1672">
        <v>7.1721987680265196</v>
      </c>
      <c r="N1672">
        <v>0.12607813418562</v>
      </c>
      <c r="O1672">
        <v>13.845771144278601</v>
      </c>
      <c r="P1672">
        <v>0</v>
      </c>
    </row>
    <row r="1673" spans="1:16" x14ac:dyDescent="0.25">
      <c r="A1673">
        <v>57.12</v>
      </c>
      <c r="B1673">
        <v>45377.6756599074</v>
      </c>
      <c r="C1673">
        <v>556.6</v>
      </c>
      <c r="D1673">
        <v>197.37414914932799</v>
      </c>
      <c r="E1673">
        <v>1</v>
      </c>
      <c r="F1673">
        <v>1.09999997541E-4</v>
      </c>
      <c r="G1673">
        <v>-1.57894736842081</v>
      </c>
      <c r="H1673">
        <v>4.7369486020325002</v>
      </c>
      <c r="I1673">
        <v>197.37414914932799</v>
      </c>
      <c r="L1673">
        <v>7.1772865228219702</v>
      </c>
      <c r="M1673">
        <v>7.1772865228219702</v>
      </c>
      <c r="N1673">
        <v>0.12613844422350001</v>
      </c>
      <c r="O1673">
        <v>13.845771144278601</v>
      </c>
      <c r="P1673">
        <v>-3.9277297721910402E-2</v>
      </c>
    </row>
    <row r="1674" spans="1:16" x14ac:dyDescent="0.25">
      <c r="A1674">
        <v>57.16</v>
      </c>
      <c r="B1674">
        <v>45377.675660370398</v>
      </c>
      <c r="C1674">
        <v>556.6</v>
      </c>
      <c r="D1674">
        <v>197.37753731900801</v>
      </c>
      <c r="E1674">
        <v>1</v>
      </c>
      <c r="F1674" s="48">
        <v>8.7499998043999994E-5</v>
      </c>
      <c r="G1674">
        <v>-1.57894736842081</v>
      </c>
      <c r="H1674">
        <v>4.7403367717124896</v>
      </c>
      <c r="I1674">
        <v>197.37753731900801</v>
      </c>
      <c r="L1674">
        <v>7.1824201132462004</v>
      </c>
      <c r="M1674">
        <v>7.1824201132462004</v>
      </c>
      <c r="N1674">
        <v>0.12628921931819301</v>
      </c>
      <c r="O1674">
        <v>13.845771144278601</v>
      </c>
      <c r="P1674">
        <v>-3.9277297721910402E-2</v>
      </c>
    </row>
    <row r="1675" spans="1:16" x14ac:dyDescent="0.25">
      <c r="A1675">
        <v>57.2</v>
      </c>
      <c r="B1675">
        <v>45377.6756608449</v>
      </c>
      <c r="C1675">
        <v>557.79999999999995</v>
      </c>
      <c r="D1675">
        <v>197.38089523717201</v>
      </c>
      <c r="E1675">
        <v>1</v>
      </c>
      <c r="F1675" s="48">
        <v>8.7499998043999994E-5</v>
      </c>
      <c r="G1675">
        <v>-1.5789473684214099</v>
      </c>
      <c r="H1675">
        <v>4.7436946898774899</v>
      </c>
      <c r="I1675">
        <v>197.38089523717201</v>
      </c>
      <c r="L1675">
        <v>7.1875078680416502</v>
      </c>
      <c r="M1675">
        <v>7.1875078680416502</v>
      </c>
      <c r="N1675">
        <v>0.126409839393894</v>
      </c>
      <c r="O1675">
        <v>13.875621890547301</v>
      </c>
      <c r="P1675">
        <v>-3.9277297721926799E-2</v>
      </c>
    </row>
    <row r="1676" spans="1:16" x14ac:dyDescent="0.25">
      <c r="A1676">
        <v>57.24</v>
      </c>
      <c r="B1676">
        <v>45377.675661307898</v>
      </c>
      <c r="C1676">
        <v>559</v>
      </c>
      <c r="D1676">
        <v>197.38423802957999</v>
      </c>
      <c r="E1676">
        <v>1</v>
      </c>
      <c r="F1676">
        <v>1.09999997541E-4</v>
      </c>
      <c r="G1676">
        <v>3.1578947368422199</v>
      </c>
      <c r="H1676">
        <v>4.7470374822850099</v>
      </c>
      <c r="I1676">
        <v>197.38423802957999</v>
      </c>
      <c r="L1676">
        <v>7.1925727050227399</v>
      </c>
      <c r="M1676">
        <v>7.1925727050227399</v>
      </c>
      <c r="N1676">
        <v>0.12647014943182699</v>
      </c>
      <c r="O1676">
        <v>13.905472636815899</v>
      </c>
      <c r="P1676">
        <v>7.8554595443837194E-2</v>
      </c>
    </row>
    <row r="1677" spans="1:16" x14ac:dyDescent="0.25">
      <c r="A1677">
        <v>57.28</v>
      </c>
      <c r="B1677">
        <v>45377.675661770802</v>
      </c>
      <c r="C1677">
        <v>557.79999999999995</v>
      </c>
      <c r="D1677">
        <v>197.387550570473</v>
      </c>
      <c r="E1677">
        <v>1</v>
      </c>
      <c r="F1677" s="48">
        <v>8.7499998043999994E-5</v>
      </c>
      <c r="G1677">
        <v>-1.5789473684214099</v>
      </c>
      <c r="H1677">
        <v>4.7503500231775</v>
      </c>
      <c r="I1677">
        <v>197.387550570473</v>
      </c>
      <c r="L1677">
        <v>7.1975917063750003</v>
      </c>
      <c r="M1677">
        <v>7.1975917063750003</v>
      </c>
      <c r="N1677">
        <v>0.12647014943182799</v>
      </c>
      <c r="O1677">
        <v>13.875621890547301</v>
      </c>
      <c r="P1677">
        <v>-3.9277297721926799E-2</v>
      </c>
    </row>
    <row r="1678" spans="1:16" x14ac:dyDescent="0.25">
      <c r="A1678">
        <v>57.32</v>
      </c>
      <c r="B1678">
        <v>45377.6756622338</v>
      </c>
      <c r="C1678">
        <v>557.79999999999995</v>
      </c>
      <c r="D1678">
        <v>197.39087823712299</v>
      </c>
      <c r="E1678">
        <v>1</v>
      </c>
      <c r="F1678" s="48">
        <v>8.7499998043999994E-5</v>
      </c>
      <c r="G1678">
        <v>0</v>
      </c>
      <c r="H1678">
        <v>4.7536776898274997</v>
      </c>
      <c r="I1678">
        <v>197.39087823712299</v>
      </c>
      <c r="L1678">
        <v>7.2026336255416599</v>
      </c>
      <c r="M1678">
        <v>7.2026336255416599</v>
      </c>
      <c r="N1678">
        <v>0.12647014943182699</v>
      </c>
      <c r="O1678">
        <v>13.875621890547301</v>
      </c>
      <c r="P1678">
        <v>0</v>
      </c>
    </row>
    <row r="1679" spans="1:16" x14ac:dyDescent="0.25">
      <c r="A1679">
        <v>57.36</v>
      </c>
      <c r="B1679">
        <v>45377.675662696798</v>
      </c>
      <c r="C1679">
        <v>556.6</v>
      </c>
      <c r="D1679">
        <v>197.39422102953</v>
      </c>
      <c r="E1679">
        <v>1</v>
      </c>
      <c r="F1679" s="48">
        <v>8.7499998043999994E-5</v>
      </c>
      <c r="G1679">
        <v>0</v>
      </c>
      <c r="H1679">
        <v>4.7570204822349904</v>
      </c>
      <c r="I1679">
        <v>197.39422102953</v>
      </c>
      <c r="L1679">
        <v>7.2076984625227096</v>
      </c>
      <c r="M1679">
        <v>7.2076984625227096</v>
      </c>
      <c r="N1679">
        <v>0.12647014943182699</v>
      </c>
      <c r="O1679">
        <v>13.845771144278601</v>
      </c>
      <c r="P1679">
        <v>0</v>
      </c>
    </row>
    <row r="1680" spans="1:16" x14ac:dyDescent="0.25">
      <c r="A1680">
        <v>57.4</v>
      </c>
      <c r="B1680">
        <v>45377.675663159702</v>
      </c>
      <c r="C1680">
        <v>556.6</v>
      </c>
      <c r="D1680">
        <v>197.39753357042201</v>
      </c>
      <c r="E1680">
        <v>1</v>
      </c>
      <c r="F1680" s="48">
        <v>8.7499998043999994E-5</v>
      </c>
      <c r="G1680">
        <v>-1.57894736842081</v>
      </c>
      <c r="H1680">
        <v>4.7603330231274903</v>
      </c>
      <c r="I1680">
        <v>197.39753357042201</v>
      </c>
      <c r="L1680">
        <v>7.2127174638749798</v>
      </c>
      <c r="M1680">
        <v>7.2127174638749798</v>
      </c>
      <c r="N1680">
        <v>0.12634952935601601</v>
      </c>
      <c r="O1680">
        <v>13.845771144278601</v>
      </c>
      <c r="P1680">
        <v>-3.9277297721910402E-2</v>
      </c>
    </row>
    <row r="1681" spans="1:16" x14ac:dyDescent="0.25">
      <c r="A1681">
        <v>57.44</v>
      </c>
      <c r="B1681">
        <v>45377.675663611102</v>
      </c>
      <c r="C1681">
        <v>556.6</v>
      </c>
      <c r="D1681">
        <v>197.40084611131499</v>
      </c>
      <c r="E1681">
        <v>1</v>
      </c>
      <c r="F1681">
        <v>1.09999997541E-4</v>
      </c>
      <c r="G1681">
        <v>-3.1578947368422199</v>
      </c>
      <c r="H1681">
        <v>4.7636455640200097</v>
      </c>
      <c r="I1681">
        <v>197.40084611131499</v>
      </c>
      <c r="L1681">
        <v>7.21773646522729</v>
      </c>
      <c r="M1681">
        <v>7.21773646522729</v>
      </c>
      <c r="N1681">
        <v>0.12622890928031499</v>
      </c>
      <c r="O1681">
        <v>13.845771144278601</v>
      </c>
      <c r="P1681">
        <v>-7.8554595443837194E-2</v>
      </c>
    </row>
    <row r="1682" spans="1:16" x14ac:dyDescent="0.25">
      <c r="A1682">
        <v>57.48</v>
      </c>
      <c r="B1682">
        <v>45377.6756640741</v>
      </c>
      <c r="C1682">
        <v>556.6</v>
      </c>
      <c r="D1682">
        <v>197.404158652208</v>
      </c>
      <c r="E1682">
        <v>1</v>
      </c>
      <c r="F1682">
        <v>1.09999997541E-4</v>
      </c>
      <c r="G1682">
        <v>0</v>
      </c>
      <c r="H1682">
        <v>4.7669581049124998</v>
      </c>
      <c r="I1682">
        <v>197.404158652208</v>
      </c>
      <c r="L1682">
        <v>7.2227554665795504</v>
      </c>
      <c r="M1682">
        <v>7.2227554665795504</v>
      </c>
      <c r="N1682">
        <v>0.12616859924243801</v>
      </c>
      <c r="O1682">
        <v>13.845771144278601</v>
      </c>
      <c r="P1682">
        <v>0</v>
      </c>
    </row>
    <row r="1683" spans="1:16" x14ac:dyDescent="0.25">
      <c r="A1683">
        <v>57.52</v>
      </c>
      <c r="B1683">
        <v>45377.675664536997</v>
      </c>
      <c r="C1683">
        <v>556.6</v>
      </c>
      <c r="D1683">
        <v>197.40747119310001</v>
      </c>
      <c r="E1683">
        <v>1</v>
      </c>
      <c r="F1683">
        <v>1.09999997541E-4</v>
      </c>
      <c r="G1683">
        <v>-1.57894736842081</v>
      </c>
      <c r="H1683">
        <v>4.7702706458049997</v>
      </c>
      <c r="I1683">
        <v>197.40747119310001</v>
      </c>
      <c r="L1683">
        <v>7.2277744679318197</v>
      </c>
      <c r="M1683">
        <v>7.2277744679318197</v>
      </c>
      <c r="N1683">
        <v>0.12616859924243801</v>
      </c>
      <c r="O1683">
        <v>13.845771144278601</v>
      </c>
      <c r="P1683">
        <v>-3.9277297721910402E-2</v>
      </c>
    </row>
    <row r="1684" spans="1:16" x14ac:dyDescent="0.25">
      <c r="A1684">
        <v>57.56</v>
      </c>
      <c r="B1684">
        <v>45377.6756650116</v>
      </c>
      <c r="C1684">
        <v>557.79999999999995</v>
      </c>
      <c r="D1684">
        <v>197.41081398550801</v>
      </c>
      <c r="E1684">
        <v>1</v>
      </c>
      <c r="F1684" s="48">
        <v>8.7499998043999994E-5</v>
      </c>
      <c r="G1684">
        <v>1.57894736842081</v>
      </c>
      <c r="H1684">
        <v>4.7736134382124904</v>
      </c>
      <c r="I1684">
        <v>197.41081398550699</v>
      </c>
      <c r="L1684">
        <v>7.2328393049128703</v>
      </c>
      <c r="M1684">
        <v>7.2328393049128703</v>
      </c>
      <c r="N1684">
        <v>0.126198754261377</v>
      </c>
      <c r="O1684">
        <v>13.875621890547301</v>
      </c>
      <c r="P1684">
        <v>3.9277297721910402E-2</v>
      </c>
    </row>
    <row r="1685" spans="1:16" x14ac:dyDescent="0.25">
      <c r="A1685">
        <v>57.6</v>
      </c>
      <c r="B1685">
        <v>45377.675665474497</v>
      </c>
      <c r="C1685">
        <v>557.79999999999995</v>
      </c>
      <c r="D1685">
        <v>197.414156777915</v>
      </c>
      <c r="E1685">
        <v>1</v>
      </c>
      <c r="F1685">
        <v>1.09999997541E-4</v>
      </c>
      <c r="G1685">
        <v>0</v>
      </c>
      <c r="H1685">
        <v>4.77695623061999</v>
      </c>
      <c r="I1685">
        <v>197.414156777915</v>
      </c>
      <c r="L1685">
        <v>7.2379041418939201</v>
      </c>
      <c r="M1685">
        <v>7.2379041418939201</v>
      </c>
      <c r="N1685">
        <v>0.12622890928025901</v>
      </c>
      <c r="O1685">
        <v>13.875621890547301</v>
      </c>
      <c r="P1685">
        <v>0</v>
      </c>
    </row>
    <row r="1686" spans="1:16" x14ac:dyDescent="0.25">
      <c r="A1686">
        <v>57.64</v>
      </c>
      <c r="B1686">
        <v>45377.675665937502</v>
      </c>
      <c r="C1686">
        <v>556.6</v>
      </c>
      <c r="D1686">
        <v>197.417529821838</v>
      </c>
      <c r="E1686">
        <v>1</v>
      </c>
      <c r="F1686">
        <v>1.5499999653500001E-4</v>
      </c>
      <c r="G1686">
        <v>0</v>
      </c>
      <c r="H1686">
        <v>4.7803292745425097</v>
      </c>
      <c r="I1686">
        <v>197.41752982183701</v>
      </c>
      <c r="L1686">
        <v>7.2430148145038</v>
      </c>
      <c r="M1686">
        <v>7.2430148145038</v>
      </c>
      <c r="N1686">
        <v>0.126319374337133</v>
      </c>
      <c r="O1686">
        <v>13.845771144278601</v>
      </c>
      <c r="P1686">
        <v>0</v>
      </c>
    </row>
    <row r="1687" spans="1:16" x14ac:dyDescent="0.25">
      <c r="A1687">
        <v>57.68</v>
      </c>
      <c r="B1687">
        <v>45377.675666400501</v>
      </c>
      <c r="C1687">
        <v>555.6</v>
      </c>
      <c r="D1687">
        <v>197.42090286576001</v>
      </c>
      <c r="E1687">
        <v>1</v>
      </c>
      <c r="F1687">
        <v>1.09999997541E-4</v>
      </c>
      <c r="G1687">
        <v>-1.31578947368421</v>
      </c>
      <c r="H1687">
        <v>4.783702318465</v>
      </c>
      <c r="I1687">
        <v>197.42090286576001</v>
      </c>
      <c r="L1687">
        <v>7.24812548711364</v>
      </c>
      <c r="M1687">
        <v>7.24812548711364</v>
      </c>
      <c r="N1687">
        <v>0.126439994412889</v>
      </c>
      <c r="O1687">
        <v>13.820895522388099</v>
      </c>
      <c r="P1687">
        <v>-3.2731081434931197E-2</v>
      </c>
    </row>
    <row r="1688" spans="1:16" x14ac:dyDescent="0.25">
      <c r="A1688">
        <v>57.72</v>
      </c>
      <c r="B1688">
        <v>45377.675666863397</v>
      </c>
      <c r="C1688">
        <v>555.6</v>
      </c>
      <c r="D1688">
        <v>197.42424565816799</v>
      </c>
      <c r="E1688">
        <v>1</v>
      </c>
      <c r="F1688" s="48">
        <v>6.4999998547000002E-5</v>
      </c>
      <c r="G1688">
        <v>-1.31578947368421</v>
      </c>
      <c r="H1688">
        <v>4.7870451108724996</v>
      </c>
      <c r="I1688">
        <v>197.42424565816799</v>
      </c>
      <c r="L1688">
        <v>7.2531903240946898</v>
      </c>
      <c r="M1688">
        <v>7.2531903240946898</v>
      </c>
      <c r="N1688">
        <v>0.12650030445076599</v>
      </c>
      <c r="O1688">
        <v>13.820895522388099</v>
      </c>
      <c r="P1688">
        <v>-3.2731081434931197E-2</v>
      </c>
    </row>
    <row r="1689" spans="1:16" x14ac:dyDescent="0.25">
      <c r="A1689">
        <v>57.76</v>
      </c>
      <c r="B1689">
        <v>45377.675667326403</v>
      </c>
      <c r="C1689">
        <v>556.6</v>
      </c>
      <c r="D1689">
        <v>197.427527947545</v>
      </c>
      <c r="E1689">
        <v>1</v>
      </c>
      <c r="F1689" s="48">
        <v>8.7499998043999994E-5</v>
      </c>
      <c r="G1689">
        <v>-3.1578947368422199</v>
      </c>
      <c r="H1689">
        <v>4.79032740024999</v>
      </c>
      <c r="I1689">
        <v>197.427527947545</v>
      </c>
      <c r="L1689">
        <v>7.2581634898181697</v>
      </c>
      <c r="M1689">
        <v>7.2581634898181697</v>
      </c>
      <c r="N1689">
        <v>0.12640983939395001</v>
      </c>
      <c r="O1689">
        <v>13.845771144278601</v>
      </c>
      <c r="P1689">
        <v>-7.8554595443837194E-2</v>
      </c>
    </row>
    <row r="1690" spans="1:16" x14ac:dyDescent="0.25">
      <c r="A1690">
        <v>57.8</v>
      </c>
      <c r="B1690">
        <v>45377.675667777803</v>
      </c>
      <c r="C1690">
        <v>557.79999999999995</v>
      </c>
      <c r="D1690">
        <v>197.430855614195</v>
      </c>
      <c r="E1690">
        <v>1</v>
      </c>
      <c r="F1690" s="48">
        <v>8.7499998043999994E-5</v>
      </c>
      <c r="G1690">
        <v>-1.5789473684214099</v>
      </c>
      <c r="H1690">
        <v>4.7936550668999898</v>
      </c>
      <c r="I1690">
        <v>197.430855614195</v>
      </c>
      <c r="L1690">
        <v>7.2632054089848301</v>
      </c>
      <c r="M1690">
        <v>7.2632054089848301</v>
      </c>
      <c r="N1690">
        <v>0.126409839393894</v>
      </c>
      <c r="O1690">
        <v>13.875621890547301</v>
      </c>
      <c r="P1690">
        <v>-3.9277297721926799E-2</v>
      </c>
    </row>
    <row r="1691" spans="1:16" x14ac:dyDescent="0.25">
      <c r="A1691">
        <v>57.84</v>
      </c>
      <c r="B1691">
        <v>45377.675668240699</v>
      </c>
      <c r="C1691">
        <v>554.4</v>
      </c>
      <c r="D1691">
        <v>197.43418328084499</v>
      </c>
      <c r="E1691">
        <v>1</v>
      </c>
      <c r="F1691">
        <v>1.09999997541E-4</v>
      </c>
      <c r="G1691">
        <v>-2.8947368421050199</v>
      </c>
      <c r="H1691">
        <v>4.7969827335500099</v>
      </c>
      <c r="I1691">
        <v>197.43418328084499</v>
      </c>
      <c r="L1691">
        <v>7.2682473281515296</v>
      </c>
      <c r="M1691">
        <v>7.2682473281515296</v>
      </c>
      <c r="N1691">
        <v>0.12637968437501201</v>
      </c>
      <c r="O1691">
        <v>13.791044776119399</v>
      </c>
      <c r="P1691">
        <v>-7.2008379156841607E-2</v>
      </c>
    </row>
    <row r="1692" spans="1:16" x14ac:dyDescent="0.25">
      <c r="A1692">
        <v>57.88</v>
      </c>
      <c r="B1692">
        <v>45377.675668703698</v>
      </c>
      <c r="C1692">
        <v>556.6</v>
      </c>
      <c r="D1692">
        <v>197.437495821738</v>
      </c>
      <c r="E1692">
        <v>1</v>
      </c>
      <c r="F1692">
        <v>1.3249999703799999E-4</v>
      </c>
      <c r="G1692">
        <v>0</v>
      </c>
      <c r="H1692">
        <v>4.8002952744425</v>
      </c>
      <c r="I1692">
        <v>197.437495821738</v>
      </c>
      <c r="L1692">
        <v>7.27326632950379</v>
      </c>
      <c r="M1692">
        <v>7.27326632950379</v>
      </c>
      <c r="N1692">
        <v>0.12628921931819401</v>
      </c>
      <c r="O1692">
        <v>13.845771144278601</v>
      </c>
      <c r="P1692">
        <v>0</v>
      </c>
    </row>
    <row r="1693" spans="1:16" x14ac:dyDescent="0.25">
      <c r="A1693">
        <v>57.92</v>
      </c>
      <c r="B1693">
        <v>45377.675669166703</v>
      </c>
      <c r="C1693">
        <v>556.6</v>
      </c>
      <c r="D1693">
        <v>197.44079323687299</v>
      </c>
      <c r="E1693">
        <v>1</v>
      </c>
      <c r="F1693" s="48">
        <v>8.7499998043999994E-5</v>
      </c>
      <c r="G1693">
        <v>0</v>
      </c>
      <c r="H1693">
        <v>4.8035926895775001</v>
      </c>
      <c r="I1693">
        <v>197.44079323687299</v>
      </c>
      <c r="L1693">
        <v>7.2782624130416602</v>
      </c>
      <c r="M1693">
        <v>7.2782624130416602</v>
      </c>
      <c r="N1693">
        <v>0.12610828920455899</v>
      </c>
      <c r="O1693">
        <v>13.845771144278601</v>
      </c>
      <c r="P1693">
        <v>0</v>
      </c>
    </row>
    <row r="1694" spans="1:16" x14ac:dyDescent="0.25">
      <c r="A1694">
        <v>57.96</v>
      </c>
      <c r="B1694">
        <v>45377.675669641198</v>
      </c>
      <c r="C1694">
        <v>555.6</v>
      </c>
      <c r="D1694">
        <v>197.444105777765</v>
      </c>
      <c r="E1694">
        <v>1</v>
      </c>
      <c r="F1694" s="48">
        <v>8.7499998043999994E-5</v>
      </c>
      <c r="G1694">
        <v>-2.8947368421050199</v>
      </c>
      <c r="H1694">
        <v>4.8069052304699902</v>
      </c>
      <c r="I1694">
        <v>197.444105777765</v>
      </c>
      <c r="L1694">
        <v>7.2832814143939304</v>
      </c>
      <c r="M1694">
        <v>7.2832814143939304</v>
      </c>
      <c r="N1694">
        <v>0.12601782414774099</v>
      </c>
      <c r="O1694">
        <v>13.820895522388099</v>
      </c>
      <c r="P1694">
        <v>-7.2008379156841607E-2</v>
      </c>
    </row>
    <row r="1695" spans="1:16" x14ac:dyDescent="0.25">
      <c r="A1695">
        <v>58</v>
      </c>
      <c r="B1695">
        <v>45377.675670104203</v>
      </c>
      <c r="C1695">
        <v>556.6</v>
      </c>
      <c r="D1695">
        <v>197.44741831865699</v>
      </c>
      <c r="E1695">
        <v>1</v>
      </c>
      <c r="F1695">
        <v>1.09999997541E-4</v>
      </c>
      <c r="G1695">
        <v>-3.1578947368422199</v>
      </c>
      <c r="H1695">
        <v>4.8102177713624901</v>
      </c>
      <c r="I1695">
        <v>197.44741831865699</v>
      </c>
      <c r="L1695">
        <v>7.2883004157461899</v>
      </c>
      <c r="M1695">
        <v>7.2883004157461899</v>
      </c>
      <c r="N1695">
        <v>0.12595751410980699</v>
      </c>
      <c r="O1695">
        <v>13.845771144278601</v>
      </c>
      <c r="P1695">
        <v>-7.8554595443837194E-2</v>
      </c>
    </row>
    <row r="1696" spans="1:16" x14ac:dyDescent="0.25">
      <c r="A1696">
        <v>58.04</v>
      </c>
      <c r="B1696">
        <v>45377.6756705671</v>
      </c>
      <c r="C1696">
        <v>556.6</v>
      </c>
      <c r="D1696">
        <v>197.45076111106499</v>
      </c>
      <c r="E1696">
        <v>1</v>
      </c>
      <c r="F1696">
        <v>1.09999997541E-4</v>
      </c>
      <c r="G1696">
        <v>-1.57894736842081</v>
      </c>
      <c r="H1696">
        <v>4.8135605637700101</v>
      </c>
      <c r="I1696">
        <v>197.45076111106499</v>
      </c>
      <c r="L1696">
        <v>7.2933652527272903</v>
      </c>
      <c r="M1696">
        <v>7.2933652527272903</v>
      </c>
      <c r="N1696">
        <v>0.12601782414774099</v>
      </c>
      <c r="O1696">
        <v>13.845771144278601</v>
      </c>
      <c r="P1696">
        <v>-3.9277297721910402E-2</v>
      </c>
    </row>
    <row r="1697" spans="1:16" x14ac:dyDescent="0.25">
      <c r="A1697">
        <v>58.08</v>
      </c>
      <c r="B1697">
        <v>45377.675671030098</v>
      </c>
      <c r="C1697">
        <v>556.6</v>
      </c>
      <c r="D1697">
        <v>197.454103903473</v>
      </c>
      <c r="E1697">
        <v>1</v>
      </c>
      <c r="F1697" s="48">
        <v>8.7499998043999994E-5</v>
      </c>
      <c r="G1697">
        <v>-1.57894736842081</v>
      </c>
      <c r="H1697">
        <v>4.8169033561775096</v>
      </c>
      <c r="I1697">
        <v>197.454103903473</v>
      </c>
      <c r="L1697">
        <v>7.2984300897083401</v>
      </c>
      <c r="M1697">
        <v>7.2984300897083401</v>
      </c>
      <c r="N1697">
        <v>0.12604797916668201</v>
      </c>
      <c r="O1697">
        <v>13.845771144278601</v>
      </c>
      <c r="P1697">
        <v>-3.9277297721910402E-2</v>
      </c>
    </row>
    <row r="1698" spans="1:16" x14ac:dyDescent="0.25">
      <c r="A1698">
        <v>58.12</v>
      </c>
      <c r="B1698">
        <v>45377.675671493103</v>
      </c>
      <c r="C1698">
        <v>557.79999999999995</v>
      </c>
      <c r="D1698">
        <v>197.45747694739501</v>
      </c>
      <c r="E1698">
        <v>1</v>
      </c>
      <c r="F1698">
        <v>1.09999997541E-4</v>
      </c>
      <c r="G1698">
        <v>1.57894736842081</v>
      </c>
      <c r="H1698">
        <v>4.8202764001</v>
      </c>
      <c r="I1698">
        <v>197.45747694739501</v>
      </c>
      <c r="L1698">
        <v>7.3035407623181801</v>
      </c>
      <c r="M1698">
        <v>7.3035407623181801</v>
      </c>
      <c r="N1698">
        <v>0.12610828920455899</v>
      </c>
      <c r="O1698">
        <v>13.875621890547301</v>
      </c>
      <c r="P1698">
        <v>3.9277297721910402E-2</v>
      </c>
    </row>
    <row r="1699" spans="1:16" x14ac:dyDescent="0.25">
      <c r="A1699">
        <v>58.16</v>
      </c>
      <c r="B1699">
        <v>45377.675671944402</v>
      </c>
      <c r="C1699">
        <v>555.6</v>
      </c>
      <c r="D1699">
        <v>197.46084999131801</v>
      </c>
      <c r="E1699">
        <v>1</v>
      </c>
      <c r="F1699">
        <v>1.09999997541E-4</v>
      </c>
      <c r="G1699">
        <v>-1.31578947368421</v>
      </c>
      <c r="H1699">
        <v>4.8236494440224904</v>
      </c>
      <c r="I1699">
        <v>197.46084999131801</v>
      </c>
      <c r="L1699">
        <v>7.3086514349280201</v>
      </c>
      <c r="M1699">
        <v>7.3086514349280201</v>
      </c>
      <c r="N1699">
        <v>0.12622890928031599</v>
      </c>
      <c r="O1699">
        <v>13.820895522388099</v>
      </c>
      <c r="P1699">
        <v>-3.2731081434931197E-2</v>
      </c>
    </row>
    <row r="1700" spans="1:16" x14ac:dyDescent="0.25">
      <c r="A1700">
        <v>58.2</v>
      </c>
      <c r="B1700">
        <v>45377.6756724074</v>
      </c>
      <c r="C1700">
        <v>556.6</v>
      </c>
      <c r="D1700">
        <v>197.46420790948201</v>
      </c>
      <c r="E1700">
        <v>1</v>
      </c>
      <c r="F1700">
        <v>1.09999997541E-4</v>
      </c>
      <c r="G1700">
        <v>0</v>
      </c>
      <c r="H1700">
        <v>4.8270073621874898</v>
      </c>
      <c r="I1700">
        <v>197.46420790948201</v>
      </c>
      <c r="L1700">
        <v>7.31373918972346</v>
      </c>
      <c r="M1700">
        <v>7.31373918972346</v>
      </c>
      <c r="N1700">
        <v>0.12631937433707599</v>
      </c>
      <c r="O1700">
        <v>13.845771144278601</v>
      </c>
      <c r="P1700">
        <v>0</v>
      </c>
    </row>
    <row r="1701" spans="1:16" x14ac:dyDescent="0.25">
      <c r="A1701">
        <v>58.24</v>
      </c>
      <c r="B1701">
        <v>45377.675672870399</v>
      </c>
      <c r="C1701">
        <v>556.6</v>
      </c>
      <c r="D1701">
        <v>197.467535576133</v>
      </c>
      <c r="E1701">
        <v>1</v>
      </c>
      <c r="F1701">
        <v>1.09999997541E-4</v>
      </c>
      <c r="G1701">
        <v>0</v>
      </c>
      <c r="H1701">
        <v>4.83033502883751</v>
      </c>
      <c r="I1701">
        <v>197.467535576133</v>
      </c>
      <c r="L1701">
        <v>7.3187811088901702</v>
      </c>
      <c r="M1701">
        <v>7.3187811088901702</v>
      </c>
      <c r="N1701">
        <v>0.12634952935607199</v>
      </c>
      <c r="O1701">
        <v>13.845771144278601</v>
      </c>
      <c r="P1701">
        <v>0</v>
      </c>
    </row>
    <row r="1702" spans="1:16" x14ac:dyDescent="0.25">
      <c r="A1702">
        <v>58.28</v>
      </c>
      <c r="B1702">
        <v>45377.675673333302</v>
      </c>
      <c r="C1702">
        <v>555.6</v>
      </c>
      <c r="D1702">
        <v>197.47084811702501</v>
      </c>
      <c r="E1702">
        <v>1</v>
      </c>
      <c r="F1702" s="48">
        <v>8.7499998043999994E-5</v>
      </c>
      <c r="G1702">
        <v>-1.31578947368421</v>
      </c>
      <c r="H1702">
        <v>4.8336475697300099</v>
      </c>
      <c r="I1702">
        <v>197.47084811702501</v>
      </c>
      <c r="L1702">
        <v>7.3238001102424297</v>
      </c>
      <c r="M1702">
        <v>7.3238001102424297</v>
      </c>
      <c r="N1702">
        <v>0.12634952935607299</v>
      </c>
      <c r="O1702">
        <v>13.820895522388099</v>
      </c>
      <c r="P1702">
        <v>-3.2731081434931197E-2</v>
      </c>
    </row>
    <row r="1703" spans="1:16" x14ac:dyDescent="0.25">
      <c r="A1703">
        <v>58.32</v>
      </c>
      <c r="B1703">
        <v>45377.675673807898</v>
      </c>
      <c r="C1703">
        <v>556.6</v>
      </c>
      <c r="D1703">
        <v>197.47419090943299</v>
      </c>
      <c r="E1703">
        <v>1</v>
      </c>
      <c r="F1703">
        <v>1.09999997541E-4</v>
      </c>
      <c r="G1703">
        <v>-1.57894736842081</v>
      </c>
      <c r="H1703">
        <v>4.8369903621374997</v>
      </c>
      <c r="I1703">
        <v>197.47419090943299</v>
      </c>
      <c r="L1703">
        <v>7.3288649472234804</v>
      </c>
      <c r="M1703">
        <v>7.3288649472234804</v>
      </c>
      <c r="N1703">
        <v>0.12634952935607199</v>
      </c>
      <c r="O1703">
        <v>13.845771144278601</v>
      </c>
      <c r="P1703">
        <v>-3.9277297721910402E-2</v>
      </c>
    </row>
    <row r="1704" spans="1:16" x14ac:dyDescent="0.25">
      <c r="A1704">
        <v>58.36</v>
      </c>
      <c r="B1704">
        <v>45377.675674270802</v>
      </c>
      <c r="C1704">
        <v>555.6</v>
      </c>
      <c r="D1704">
        <v>197.47751857608301</v>
      </c>
      <c r="E1704">
        <v>1</v>
      </c>
      <c r="F1704" s="48">
        <v>8.7499998043999994E-5</v>
      </c>
      <c r="G1704">
        <v>-2.8947368421050199</v>
      </c>
      <c r="H1704">
        <v>4.8403180287874896</v>
      </c>
      <c r="I1704">
        <v>197.47751857608301</v>
      </c>
      <c r="L1704">
        <v>7.3339068663901399</v>
      </c>
      <c r="M1704">
        <v>7.3339068663901399</v>
      </c>
      <c r="N1704">
        <v>0.126319374337133</v>
      </c>
      <c r="O1704">
        <v>13.820895522388099</v>
      </c>
      <c r="P1704">
        <v>-7.2008379156841607E-2</v>
      </c>
    </row>
    <row r="1705" spans="1:16" x14ac:dyDescent="0.25">
      <c r="A1705">
        <v>58.4</v>
      </c>
      <c r="B1705">
        <v>45377.6756747338</v>
      </c>
      <c r="C1705">
        <v>555.6</v>
      </c>
      <c r="D1705">
        <v>197.48084624273201</v>
      </c>
      <c r="E1705">
        <v>1</v>
      </c>
      <c r="F1705" s="48">
        <v>8.7499998043999994E-5</v>
      </c>
      <c r="G1705">
        <v>-1.31578947368421</v>
      </c>
      <c r="H1705">
        <v>4.8436456954374902</v>
      </c>
      <c r="I1705">
        <v>197.48084624273301</v>
      </c>
      <c r="L1705">
        <v>7.3389487855568003</v>
      </c>
      <c r="M1705">
        <v>7.3389487855568003</v>
      </c>
      <c r="N1705">
        <v>0.12622890928026001</v>
      </c>
      <c r="O1705">
        <v>13.820895522388099</v>
      </c>
      <c r="P1705">
        <v>-3.2731081434931197E-2</v>
      </c>
    </row>
    <row r="1706" spans="1:16" x14ac:dyDescent="0.25">
      <c r="A1706">
        <v>58.44</v>
      </c>
      <c r="B1706">
        <v>45377.675675196799</v>
      </c>
      <c r="C1706">
        <v>554.4</v>
      </c>
      <c r="D1706">
        <v>197.48415878362499</v>
      </c>
      <c r="E1706">
        <v>1</v>
      </c>
      <c r="F1706">
        <v>1.09999997541E-4</v>
      </c>
      <c r="G1706">
        <v>-1.57894736842081</v>
      </c>
      <c r="H1706">
        <v>4.8469582363300097</v>
      </c>
      <c r="I1706">
        <v>197.48415878362499</v>
      </c>
      <c r="L1706">
        <v>7.3439677869091096</v>
      </c>
      <c r="M1706">
        <v>7.3439677869091096</v>
      </c>
      <c r="N1706">
        <v>0.12610828920455899</v>
      </c>
      <c r="O1706">
        <v>13.791044776119399</v>
      </c>
      <c r="P1706">
        <v>-3.9277297721910402E-2</v>
      </c>
    </row>
    <row r="1707" spans="1:16" x14ac:dyDescent="0.25">
      <c r="A1707">
        <v>58.48</v>
      </c>
      <c r="B1707">
        <v>45377.675675659702</v>
      </c>
      <c r="C1707">
        <v>554.4</v>
      </c>
      <c r="D1707">
        <v>197.487471324518</v>
      </c>
      <c r="E1707">
        <v>1</v>
      </c>
      <c r="F1707">
        <v>1.3249999703799999E-4</v>
      </c>
      <c r="G1707">
        <v>-1.57894736842081</v>
      </c>
      <c r="H1707">
        <v>4.8502707772225104</v>
      </c>
      <c r="I1707">
        <v>197.487471324518</v>
      </c>
      <c r="L1707">
        <v>7.34898678826137</v>
      </c>
      <c r="M1707">
        <v>7.34898678826137</v>
      </c>
      <c r="N1707">
        <v>0.12604797916668201</v>
      </c>
      <c r="O1707">
        <v>13.791044776119399</v>
      </c>
      <c r="P1707">
        <v>-3.9277297721910402E-2</v>
      </c>
    </row>
    <row r="1708" spans="1:16" x14ac:dyDescent="0.25">
      <c r="A1708">
        <v>58.52</v>
      </c>
      <c r="B1708">
        <v>45377.675676111103</v>
      </c>
      <c r="C1708">
        <v>555.6</v>
      </c>
      <c r="D1708">
        <v>197.49081411692501</v>
      </c>
      <c r="E1708">
        <v>1</v>
      </c>
      <c r="F1708" s="48">
        <v>8.7499998043999994E-5</v>
      </c>
      <c r="G1708">
        <v>-1.31578947368421</v>
      </c>
      <c r="H1708">
        <v>4.8536135696300002</v>
      </c>
      <c r="I1708">
        <v>197.49081411692501</v>
      </c>
      <c r="L1708">
        <v>7.3540516252424197</v>
      </c>
      <c r="M1708">
        <v>7.3540516252424197</v>
      </c>
      <c r="N1708">
        <v>0.12616859924243801</v>
      </c>
      <c r="O1708">
        <v>13.820895522388099</v>
      </c>
      <c r="P1708">
        <v>-3.2731081434931197E-2</v>
      </c>
    </row>
    <row r="1709" spans="1:16" x14ac:dyDescent="0.25">
      <c r="A1709">
        <v>58.56</v>
      </c>
      <c r="B1709">
        <v>45377.675676574101</v>
      </c>
      <c r="C1709">
        <v>555.6</v>
      </c>
      <c r="D1709">
        <v>197.49415690933299</v>
      </c>
      <c r="E1709">
        <v>1</v>
      </c>
      <c r="F1709" s="48">
        <v>8.7499998043999994E-5</v>
      </c>
      <c r="G1709">
        <v>-2.8947368421050199</v>
      </c>
      <c r="H1709">
        <v>4.85695636203749</v>
      </c>
      <c r="I1709">
        <v>197.49415690933299</v>
      </c>
      <c r="L1709">
        <v>7.3591164622234704</v>
      </c>
      <c r="M1709">
        <v>7.3591164622234704</v>
      </c>
      <c r="N1709">
        <v>0.126198754261376</v>
      </c>
      <c r="O1709">
        <v>13.820895522388099</v>
      </c>
      <c r="P1709">
        <v>-7.2008379156841607E-2</v>
      </c>
    </row>
    <row r="1710" spans="1:16" x14ac:dyDescent="0.25">
      <c r="A1710">
        <v>58.6</v>
      </c>
      <c r="B1710">
        <v>45377.6756770949</v>
      </c>
      <c r="C1710">
        <v>555.6</v>
      </c>
      <c r="D1710">
        <v>197.49751482749701</v>
      </c>
      <c r="E1710">
        <v>1</v>
      </c>
      <c r="F1710">
        <v>1.09999997541E-4</v>
      </c>
      <c r="G1710">
        <v>1.57894736842081</v>
      </c>
      <c r="H1710">
        <v>4.8603142802024903</v>
      </c>
      <c r="I1710">
        <v>197.49751482749701</v>
      </c>
      <c r="L1710">
        <v>7.3642042170189201</v>
      </c>
      <c r="M1710">
        <v>7.3642042170189201</v>
      </c>
      <c r="N1710">
        <v>0.126259064299198</v>
      </c>
      <c r="O1710">
        <v>13.820895522388099</v>
      </c>
      <c r="P1710">
        <v>3.9277297721910402E-2</v>
      </c>
    </row>
    <row r="1711" spans="1:16" x14ac:dyDescent="0.25">
      <c r="A1711">
        <v>58.64</v>
      </c>
      <c r="B1711">
        <v>45377.675677500003</v>
      </c>
      <c r="C1711">
        <v>554.4</v>
      </c>
      <c r="D1711">
        <v>197.50088787141999</v>
      </c>
      <c r="E1711">
        <v>1</v>
      </c>
      <c r="F1711" s="48">
        <v>8.7499998043999994E-5</v>
      </c>
      <c r="G1711">
        <v>-2.8947368421050199</v>
      </c>
      <c r="H1711">
        <v>4.86368732412501</v>
      </c>
      <c r="I1711">
        <v>197.50088787141999</v>
      </c>
      <c r="L1711">
        <v>7.3693148896288001</v>
      </c>
      <c r="M1711">
        <v>7.3693148896288001</v>
      </c>
      <c r="N1711">
        <v>0.12637968437500999</v>
      </c>
      <c r="O1711">
        <v>13.791044776119399</v>
      </c>
      <c r="P1711">
        <v>-7.2008379156841607E-2</v>
      </c>
    </row>
    <row r="1712" spans="1:16" x14ac:dyDescent="0.25">
      <c r="A1712">
        <v>58.68</v>
      </c>
      <c r="B1712">
        <v>45377.675678020802</v>
      </c>
      <c r="C1712">
        <v>554.4</v>
      </c>
      <c r="D1712">
        <v>197.504260915343</v>
      </c>
      <c r="E1712">
        <v>1</v>
      </c>
      <c r="F1712">
        <v>1.09999997541E-4</v>
      </c>
      <c r="G1712">
        <v>-2.8947368421050199</v>
      </c>
      <c r="H1712">
        <v>4.8670603680475004</v>
      </c>
      <c r="I1712">
        <v>197.504260915343</v>
      </c>
      <c r="L1712">
        <v>7.3744255622386401</v>
      </c>
      <c r="M1712">
        <v>7.3744255622386401</v>
      </c>
      <c r="N1712">
        <v>0.12653045946970801</v>
      </c>
      <c r="O1712">
        <v>13.791044776119399</v>
      </c>
      <c r="P1712">
        <v>-7.2008379156841607E-2</v>
      </c>
    </row>
    <row r="1713" spans="1:16" x14ac:dyDescent="0.25">
      <c r="A1713">
        <v>58.72</v>
      </c>
      <c r="B1713">
        <v>45377.675678437503</v>
      </c>
      <c r="C1713">
        <v>554.4</v>
      </c>
      <c r="D1713">
        <v>197.50760370775001</v>
      </c>
      <c r="E1713">
        <v>1</v>
      </c>
      <c r="F1713" s="48">
        <v>6.4999998547000002E-5</v>
      </c>
      <c r="G1713">
        <v>-1.57894736842081</v>
      </c>
      <c r="H1713">
        <v>4.870403160455</v>
      </c>
      <c r="I1713">
        <v>197.50760370775001</v>
      </c>
      <c r="L1713">
        <v>7.3794903992196899</v>
      </c>
      <c r="M1713">
        <v>7.3794903992196899</v>
      </c>
      <c r="N1713">
        <v>0.12659076950758499</v>
      </c>
      <c r="O1713">
        <v>13.791044776119399</v>
      </c>
      <c r="P1713">
        <v>-3.9277297721910402E-2</v>
      </c>
    </row>
    <row r="1714" spans="1:16" x14ac:dyDescent="0.25">
      <c r="A1714">
        <v>58.76</v>
      </c>
      <c r="B1714">
        <v>45377.675678900501</v>
      </c>
      <c r="C1714">
        <v>554.4</v>
      </c>
      <c r="D1714">
        <v>197.510901122885</v>
      </c>
      <c r="E1714">
        <v>1</v>
      </c>
      <c r="F1714" s="48">
        <v>8.7499998043999994E-5</v>
      </c>
      <c r="G1714">
        <v>-2.8947368421050199</v>
      </c>
      <c r="H1714">
        <v>4.8737005755899903</v>
      </c>
      <c r="I1714">
        <v>197.510901122885</v>
      </c>
      <c r="L1714">
        <v>7.38448648275756</v>
      </c>
      <c r="M1714">
        <v>7.38448648275756</v>
      </c>
      <c r="N1714">
        <v>0.126560614488646</v>
      </c>
      <c r="O1714">
        <v>13.791044776119399</v>
      </c>
      <c r="P1714">
        <v>-7.2008379156841607E-2</v>
      </c>
    </row>
    <row r="1715" spans="1:16" x14ac:dyDescent="0.25">
      <c r="A1715">
        <v>58.8</v>
      </c>
      <c r="B1715">
        <v>45377.675679363398</v>
      </c>
      <c r="C1715">
        <v>555.6</v>
      </c>
      <c r="D1715">
        <v>197.514228789535</v>
      </c>
      <c r="E1715">
        <v>1</v>
      </c>
      <c r="F1715">
        <v>1.09999997541E-4</v>
      </c>
      <c r="G1715">
        <v>-1.31578947368421</v>
      </c>
      <c r="H1715">
        <v>4.87702824223999</v>
      </c>
      <c r="I1715">
        <v>197.514228789535</v>
      </c>
      <c r="L1715">
        <v>7.3895284019242196</v>
      </c>
      <c r="M1715">
        <v>7.3895284019242196</v>
      </c>
      <c r="N1715">
        <v>0.126530459469651</v>
      </c>
      <c r="O1715">
        <v>13.820895522388099</v>
      </c>
      <c r="P1715">
        <v>-3.2731081434931197E-2</v>
      </c>
    </row>
    <row r="1716" spans="1:16" x14ac:dyDescent="0.25">
      <c r="A1716">
        <v>58.84</v>
      </c>
      <c r="B1716">
        <v>45377.675679826403</v>
      </c>
      <c r="C1716">
        <v>554.4</v>
      </c>
      <c r="D1716">
        <v>197.51755645618499</v>
      </c>
      <c r="E1716">
        <v>1</v>
      </c>
      <c r="F1716">
        <v>1.3249999703799999E-4</v>
      </c>
      <c r="G1716">
        <v>-2.8947368421050199</v>
      </c>
      <c r="H1716">
        <v>4.8803559088900101</v>
      </c>
      <c r="I1716">
        <v>197.51755645618499</v>
      </c>
      <c r="L1716">
        <v>7.3945703210909199</v>
      </c>
      <c r="M1716">
        <v>7.3945703210909199</v>
      </c>
      <c r="N1716">
        <v>0.12650030445076599</v>
      </c>
      <c r="O1716">
        <v>13.791044776119399</v>
      </c>
      <c r="P1716">
        <v>-7.2008379156841607E-2</v>
      </c>
    </row>
    <row r="1717" spans="1:16" x14ac:dyDescent="0.25">
      <c r="A1717">
        <v>58.88</v>
      </c>
      <c r="B1717">
        <v>45377.675680289401</v>
      </c>
      <c r="C1717">
        <v>556.6</v>
      </c>
      <c r="D1717">
        <v>197.520868997078</v>
      </c>
      <c r="E1717">
        <v>1</v>
      </c>
      <c r="F1717">
        <v>1.09999997541E-4</v>
      </c>
      <c r="G1717">
        <v>-1.57894736842081</v>
      </c>
      <c r="H1717">
        <v>4.8836684497825003</v>
      </c>
      <c r="I1717">
        <v>197.520868997078</v>
      </c>
      <c r="L1717">
        <v>7.3995893224431901</v>
      </c>
      <c r="M1717">
        <v>7.3995893224431901</v>
      </c>
      <c r="N1717">
        <v>0.12637968437501201</v>
      </c>
      <c r="O1717">
        <v>13.845771144278601</v>
      </c>
      <c r="P1717">
        <v>-3.9277297721910402E-2</v>
      </c>
    </row>
    <row r="1718" spans="1:16" x14ac:dyDescent="0.25">
      <c r="A1718">
        <v>58.92</v>
      </c>
      <c r="B1718">
        <v>45377.6756807407</v>
      </c>
      <c r="C1718">
        <v>554.4</v>
      </c>
      <c r="D1718">
        <v>197.52416641221299</v>
      </c>
      <c r="E1718">
        <v>1</v>
      </c>
      <c r="F1718" s="48">
        <v>8.7499998043999994E-5</v>
      </c>
      <c r="G1718">
        <v>-1.57894736842081</v>
      </c>
      <c r="H1718">
        <v>4.8869658649175003</v>
      </c>
      <c r="I1718">
        <v>197.52416641221299</v>
      </c>
      <c r="L1718">
        <v>7.4045854059810603</v>
      </c>
      <c r="M1718">
        <v>7.4045854059810603</v>
      </c>
      <c r="N1718">
        <v>0.12622890928031499</v>
      </c>
      <c r="O1718">
        <v>13.791044776119399</v>
      </c>
      <c r="P1718">
        <v>-3.9277297721910402E-2</v>
      </c>
    </row>
    <row r="1719" spans="1:16" x14ac:dyDescent="0.25">
      <c r="A1719">
        <v>58.96</v>
      </c>
      <c r="B1719">
        <v>45377.675681203698</v>
      </c>
      <c r="C1719">
        <v>556.6</v>
      </c>
      <c r="D1719">
        <v>197.527478953105</v>
      </c>
      <c r="E1719">
        <v>1</v>
      </c>
      <c r="F1719" s="48">
        <v>8.7499998043999994E-5</v>
      </c>
      <c r="G1719">
        <v>0</v>
      </c>
      <c r="H1719">
        <v>4.8902784058099904</v>
      </c>
      <c r="I1719">
        <v>197.527478953105</v>
      </c>
      <c r="L1719">
        <v>7.4096044073333198</v>
      </c>
      <c r="M1719">
        <v>7.4096044073333198</v>
      </c>
      <c r="N1719">
        <v>0.12613844422349699</v>
      </c>
      <c r="O1719">
        <v>13.845771144278601</v>
      </c>
      <c r="P1719">
        <v>0</v>
      </c>
    </row>
    <row r="1720" spans="1:16" x14ac:dyDescent="0.25">
      <c r="A1720">
        <v>59</v>
      </c>
      <c r="B1720">
        <v>45377.675681666697</v>
      </c>
      <c r="C1720">
        <v>556.6</v>
      </c>
      <c r="D1720">
        <v>197.53077636824</v>
      </c>
      <c r="E1720">
        <v>1</v>
      </c>
      <c r="F1720">
        <v>1.09999997541E-4</v>
      </c>
      <c r="G1720">
        <v>0</v>
      </c>
      <c r="H1720">
        <v>4.8935758209449904</v>
      </c>
      <c r="I1720">
        <v>197.53077636824</v>
      </c>
      <c r="L1720">
        <v>7.41460049087119</v>
      </c>
      <c r="M1720">
        <v>7.41460049087119</v>
      </c>
      <c r="N1720">
        <v>0.12607813418556399</v>
      </c>
      <c r="O1720">
        <v>13.845771144278601</v>
      </c>
      <c r="P1720">
        <v>0</v>
      </c>
    </row>
    <row r="1721" spans="1:16" x14ac:dyDescent="0.25">
      <c r="A1721">
        <v>59.04</v>
      </c>
      <c r="B1721">
        <v>45377.6756821296</v>
      </c>
      <c r="C1721">
        <v>554.4</v>
      </c>
      <c r="D1721">
        <v>197.534119160648</v>
      </c>
      <c r="E1721">
        <v>1</v>
      </c>
      <c r="F1721" s="48">
        <v>6.4999998547000002E-5</v>
      </c>
      <c r="G1721">
        <v>-1.57894736842081</v>
      </c>
      <c r="H1721">
        <v>4.8969186133525104</v>
      </c>
      <c r="I1721">
        <v>197.534119160648</v>
      </c>
      <c r="L1721">
        <v>7.4196653278522904</v>
      </c>
      <c r="M1721">
        <v>7.4196653278522904</v>
      </c>
      <c r="N1721">
        <v>0.12613844422349699</v>
      </c>
      <c r="O1721">
        <v>13.791044776119399</v>
      </c>
      <c r="P1721">
        <v>-3.9277297721910402E-2</v>
      </c>
    </row>
    <row r="1722" spans="1:16" x14ac:dyDescent="0.25">
      <c r="A1722">
        <v>59.08</v>
      </c>
      <c r="B1722">
        <v>45377.675682604196</v>
      </c>
      <c r="C1722">
        <v>555.6</v>
      </c>
      <c r="D1722">
        <v>197.53746195305499</v>
      </c>
      <c r="E1722">
        <v>1</v>
      </c>
      <c r="F1722">
        <v>1.3249999703799999E-4</v>
      </c>
      <c r="G1722">
        <v>-1.31578947368421</v>
      </c>
      <c r="H1722">
        <v>4.90026140576001</v>
      </c>
      <c r="I1722">
        <v>197.53746195305499</v>
      </c>
      <c r="L1722">
        <v>7.4247301648333401</v>
      </c>
      <c r="M1722">
        <v>7.4247301648333401</v>
      </c>
      <c r="N1722">
        <v>0.12613844422349699</v>
      </c>
      <c r="O1722">
        <v>13.820895522388099</v>
      </c>
      <c r="P1722">
        <v>-3.2731081434931197E-2</v>
      </c>
    </row>
    <row r="1723" spans="1:16" x14ac:dyDescent="0.25">
      <c r="A1723">
        <v>59.12</v>
      </c>
      <c r="B1723">
        <v>45377.675683078698</v>
      </c>
      <c r="C1723">
        <v>554.4</v>
      </c>
      <c r="D1723">
        <v>197.54083499697799</v>
      </c>
      <c r="E1723">
        <v>1</v>
      </c>
      <c r="F1723" s="48">
        <v>8.7499998043999994E-5</v>
      </c>
      <c r="G1723">
        <v>-1.57894736842081</v>
      </c>
      <c r="H1723">
        <v>4.9036344496825004</v>
      </c>
      <c r="I1723">
        <v>197.54083499697799</v>
      </c>
      <c r="L1723">
        <v>7.4298408374431801</v>
      </c>
      <c r="M1723">
        <v>7.4298408374431801</v>
      </c>
      <c r="N1723">
        <v>0.12622890928031599</v>
      </c>
      <c r="O1723">
        <v>13.791044776119399</v>
      </c>
      <c r="P1723">
        <v>-3.9277297721910402E-2</v>
      </c>
    </row>
    <row r="1724" spans="1:16" x14ac:dyDescent="0.25">
      <c r="A1724">
        <v>59.16</v>
      </c>
      <c r="B1724">
        <v>45377.675683530098</v>
      </c>
      <c r="C1724">
        <v>555.6</v>
      </c>
      <c r="D1724">
        <v>197.5442080409</v>
      </c>
      <c r="E1724">
        <v>1</v>
      </c>
      <c r="F1724">
        <v>1.09999997541E-4</v>
      </c>
      <c r="G1724">
        <v>0</v>
      </c>
      <c r="H1724">
        <v>4.9070074936049899</v>
      </c>
      <c r="I1724">
        <v>197.5442080409</v>
      </c>
      <c r="L1724">
        <v>7.4349515100530201</v>
      </c>
      <c r="M1724">
        <v>7.4349515100530201</v>
      </c>
      <c r="N1724">
        <v>0.126319374337134</v>
      </c>
      <c r="O1724">
        <v>13.820895522388099</v>
      </c>
      <c r="P1724">
        <v>0</v>
      </c>
    </row>
    <row r="1725" spans="1:16" x14ac:dyDescent="0.25">
      <c r="A1725">
        <v>59.2</v>
      </c>
      <c r="B1725">
        <v>45377.675683993097</v>
      </c>
      <c r="C1725">
        <v>554.4</v>
      </c>
      <c r="D1725">
        <v>197.54755083330701</v>
      </c>
      <c r="E1725">
        <v>1</v>
      </c>
      <c r="F1725">
        <v>1.09999997541E-4</v>
      </c>
      <c r="G1725">
        <v>0</v>
      </c>
      <c r="H1725">
        <v>4.9103502860124904</v>
      </c>
      <c r="I1725">
        <v>197.54755083330701</v>
      </c>
      <c r="L1725">
        <v>7.4400163470340699</v>
      </c>
      <c r="M1725">
        <v>7.4400163470340699</v>
      </c>
      <c r="N1725">
        <v>0.126379684374955</v>
      </c>
      <c r="O1725">
        <v>13.791044776119399</v>
      </c>
      <c r="P1725">
        <v>0</v>
      </c>
    </row>
    <row r="1726" spans="1:16" x14ac:dyDescent="0.25">
      <c r="A1726">
        <v>59.24</v>
      </c>
      <c r="B1726">
        <v>45377.675684456</v>
      </c>
      <c r="C1726">
        <v>555.6</v>
      </c>
      <c r="D1726">
        <v>197.550848248443</v>
      </c>
      <c r="E1726">
        <v>1</v>
      </c>
      <c r="F1726">
        <v>1.09999997541E-4</v>
      </c>
      <c r="G1726">
        <v>1.57894736842081</v>
      </c>
      <c r="H1726">
        <v>4.9136477011475099</v>
      </c>
      <c r="I1726">
        <v>197.550848248443</v>
      </c>
      <c r="L1726">
        <v>7.44501243057198</v>
      </c>
      <c r="M1726">
        <v>7.44501243057198</v>
      </c>
      <c r="N1726">
        <v>0.12634952935607099</v>
      </c>
      <c r="O1726">
        <v>13.820895522388099</v>
      </c>
      <c r="P1726">
        <v>3.9277297721910402E-2</v>
      </c>
    </row>
    <row r="1727" spans="1:16" x14ac:dyDescent="0.25">
      <c r="A1727">
        <v>59.28</v>
      </c>
      <c r="B1727">
        <v>45377.6756850116</v>
      </c>
      <c r="C1727">
        <v>554.4</v>
      </c>
      <c r="D1727">
        <v>197.55416078933499</v>
      </c>
      <c r="E1727">
        <v>1</v>
      </c>
      <c r="F1727">
        <v>1.09999997541E-4</v>
      </c>
      <c r="G1727">
        <v>-1.57894736842081</v>
      </c>
      <c r="H1727">
        <v>4.9169602420400098</v>
      </c>
      <c r="I1727">
        <v>197.55416078933499</v>
      </c>
      <c r="L1727">
        <v>7.4500314319242502</v>
      </c>
      <c r="M1727">
        <v>7.4500314319242502</v>
      </c>
      <c r="N1727">
        <v>0.12628921931819301</v>
      </c>
      <c r="O1727">
        <v>13.791044776119399</v>
      </c>
      <c r="P1727">
        <v>-3.9277297721910402E-2</v>
      </c>
    </row>
    <row r="1728" spans="1:16" x14ac:dyDescent="0.25">
      <c r="A1728">
        <v>59.32</v>
      </c>
      <c r="B1728">
        <v>45377.675685370399</v>
      </c>
      <c r="C1728">
        <v>553.20000000000005</v>
      </c>
      <c r="D1728">
        <v>197.55750358174299</v>
      </c>
      <c r="E1728">
        <v>1</v>
      </c>
      <c r="F1728" s="48">
        <v>8.7499998043999994E-5</v>
      </c>
      <c r="G1728">
        <v>-3.1578947368422199</v>
      </c>
      <c r="H1728">
        <v>4.9203030344474996</v>
      </c>
      <c r="I1728">
        <v>197.55750358174299</v>
      </c>
      <c r="L1728">
        <v>7.4550962689053</v>
      </c>
      <c r="M1728">
        <v>7.4550962689053</v>
      </c>
      <c r="N1728">
        <v>0.12628921931819401</v>
      </c>
      <c r="O1728">
        <v>13.761194029850699</v>
      </c>
      <c r="P1728">
        <v>-7.8554595443834904E-2</v>
      </c>
    </row>
    <row r="1729" spans="1:16" x14ac:dyDescent="0.25">
      <c r="A1729">
        <v>59.36</v>
      </c>
      <c r="B1729">
        <v>45377.675685833303</v>
      </c>
      <c r="C1729">
        <v>554.4</v>
      </c>
      <c r="D1729">
        <v>197.56083124839299</v>
      </c>
      <c r="E1729">
        <v>1</v>
      </c>
      <c r="F1729" s="48">
        <v>8.7499998043999994E-5</v>
      </c>
      <c r="G1729">
        <v>-1.57894736842081</v>
      </c>
      <c r="H1729">
        <v>4.9236307010974896</v>
      </c>
      <c r="I1729">
        <v>197.56083124839299</v>
      </c>
      <c r="L1729">
        <v>7.4601381880719604</v>
      </c>
      <c r="M1729">
        <v>7.4601381880719604</v>
      </c>
      <c r="N1729">
        <v>0.12622890928031599</v>
      </c>
      <c r="O1729">
        <v>13.791044776119399</v>
      </c>
      <c r="P1729">
        <v>-3.9277297721910402E-2</v>
      </c>
    </row>
    <row r="1730" spans="1:16" x14ac:dyDescent="0.25">
      <c r="A1730">
        <v>59.4</v>
      </c>
      <c r="B1730">
        <v>45377.675686296301</v>
      </c>
      <c r="C1730">
        <v>554.4</v>
      </c>
      <c r="D1730">
        <v>197.564143789285</v>
      </c>
      <c r="E1730">
        <v>1</v>
      </c>
      <c r="F1730">
        <v>1.09999997541E-4</v>
      </c>
      <c r="G1730">
        <v>0</v>
      </c>
      <c r="H1730">
        <v>4.9269432419899903</v>
      </c>
      <c r="I1730">
        <v>197.564143789285</v>
      </c>
      <c r="L1730">
        <v>7.4651571894242199</v>
      </c>
      <c r="M1730">
        <v>7.4651571894242199</v>
      </c>
      <c r="N1730">
        <v>0.12610828920450201</v>
      </c>
      <c r="O1730">
        <v>13.791044776119399</v>
      </c>
      <c r="P1730">
        <v>0</v>
      </c>
    </row>
    <row r="1731" spans="1:16" x14ac:dyDescent="0.25">
      <c r="A1731">
        <v>59.44</v>
      </c>
      <c r="B1731">
        <v>45377.675686770803</v>
      </c>
      <c r="C1731">
        <v>554.4</v>
      </c>
      <c r="D1731">
        <v>197.56745633017701</v>
      </c>
      <c r="E1731">
        <v>1</v>
      </c>
      <c r="F1731">
        <v>1.09999997541E-4</v>
      </c>
      <c r="G1731">
        <v>0</v>
      </c>
      <c r="H1731">
        <v>4.9302557828824796</v>
      </c>
      <c r="I1731">
        <v>197.56745633017701</v>
      </c>
      <c r="L1731">
        <v>7.4701761907764901</v>
      </c>
      <c r="M1731">
        <v>7.4701761907764901</v>
      </c>
      <c r="N1731">
        <v>0.12598766912874501</v>
      </c>
      <c r="O1731">
        <v>13.791044776119399</v>
      </c>
      <c r="P1731">
        <v>0</v>
      </c>
    </row>
    <row r="1732" spans="1:16" x14ac:dyDescent="0.25">
      <c r="A1732">
        <v>59.48</v>
      </c>
      <c r="B1732">
        <v>45377.675687233801</v>
      </c>
      <c r="C1732">
        <v>555.6</v>
      </c>
      <c r="D1732">
        <v>197.57076887106999</v>
      </c>
      <c r="E1732">
        <v>1</v>
      </c>
      <c r="F1732" s="48">
        <v>8.7499998043999994E-5</v>
      </c>
      <c r="G1732">
        <v>1.57894736842081</v>
      </c>
      <c r="H1732">
        <v>4.9335683237750096</v>
      </c>
      <c r="I1732">
        <v>197.57076887106999</v>
      </c>
      <c r="L1732">
        <v>7.4751951921288002</v>
      </c>
      <c r="M1732">
        <v>7.4751951921288002</v>
      </c>
      <c r="N1732">
        <v>0.12592735909092401</v>
      </c>
      <c r="O1732">
        <v>13.820895522388099</v>
      </c>
      <c r="P1732">
        <v>3.9277297721910402E-2</v>
      </c>
    </row>
    <row r="1733" spans="1:16" x14ac:dyDescent="0.25">
      <c r="A1733">
        <v>59.52</v>
      </c>
      <c r="B1733">
        <v>45377.675687696799</v>
      </c>
      <c r="C1733">
        <v>555.6</v>
      </c>
      <c r="D1733">
        <v>197.57411166347799</v>
      </c>
      <c r="E1733">
        <v>1</v>
      </c>
      <c r="F1733" s="48">
        <v>8.7499998043999994E-5</v>
      </c>
      <c r="G1733">
        <v>1.57894736842081</v>
      </c>
      <c r="H1733">
        <v>4.9369111161825003</v>
      </c>
      <c r="I1733">
        <v>197.57411166347799</v>
      </c>
      <c r="L1733">
        <v>7.48026002910985</v>
      </c>
      <c r="M1733">
        <v>7.48026002910985</v>
      </c>
      <c r="N1733">
        <v>0.12601782414774099</v>
      </c>
      <c r="O1733">
        <v>13.820895522388099</v>
      </c>
      <c r="P1733">
        <v>3.9277297721910402E-2</v>
      </c>
    </row>
    <row r="1734" spans="1:16" x14ac:dyDescent="0.25">
      <c r="A1734">
        <v>59.56</v>
      </c>
      <c r="B1734">
        <v>45377.675688159703</v>
      </c>
      <c r="C1734">
        <v>554.4</v>
      </c>
      <c r="D1734">
        <v>197.577454455885</v>
      </c>
      <c r="E1734">
        <v>1</v>
      </c>
      <c r="F1734" s="48">
        <v>8.7499998043999994E-5</v>
      </c>
      <c r="G1734">
        <v>-1.57894736842081</v>
      </c>
      <c r="H1734">
        <v>4.9402539085899901</v>
      </c>
      <c r="I1734">
        <v>197.577454455885</v>
      </c>
      <c r="L1734">
        <v>7.4853248660908998</v>
      </c>
      <c r="M1734">
        <v>7.4853248660908998</v>
      </c>
      <c r="N1734">
        <v>0.12604797916668201</v>
      </c>
      <c r="O1734">
        <v>13.791044776119399</v>
      </c>
      <c r="P1734">
        <v>-3.9277297721910402E-2</v>
      </c>
    </row>
    <row r="1735" spans="1:16" x14ac:dyDescent="0.25">
      <c r="A1735">
        <v>59.6</v>
      </c>
      <c r="B1735">
        <v>45377.675688622701</v>
      </c>
      <c r="C1735">
        <v>554.4</v>
      </c>
      <c r="D1735">
        <v>197.58082749980699</v>
      </c>
      <c r="E1735">
        <v>1</v>
      </c>
      <c r="F1735">
        <v>1.3249999703799999E-4</v>
      </c>
      <c r="G1735">
        <v>0</v>
      </c>
      <c r="H1735">
        <v>4.9436269525124903</v>
      </c>
      <c r="I1735">
        <v>197.58082749980699</v>
      </c>
      <c r="L1735">
        <v>7.4904355387007397</v>
      </c>
      <c r="M1735">
        <v>7.4904355387007397</v>
      </c>
      <c r="N1735">
        <v>0.126138444223441</v>
      </c>
      <c r="O1735">
        <v>13.791044776119399</v>
      </c>
      <c r="P1735">
        <v>0</v>
      </c>
    </row>
    <row r="1736" spans="1:16" x14ac:dyDescent="0.25">
      <c r="A1736">
        <v>59.64</v>
      </c>
      <c r="B1736">
        <v>45377.675689085598</v>
      </c>
      <c r="C1736">
        <v>554.4</v>
      </c>
      <c r="D1736">
        <v>197.58420054372999</v>
      </c>
      <c r="E1736">
        <v>1</v>
      </c>
      <c r="F1736">
        <v>1.09999997541E-4</v>
      </c>
      <c r="G1736">
        <v>-2.8947368421050199</v>
      </c>
      <c r="H1736">
        <v>4.94699999643501</v>
      </c>
      <c r="I1736">
        <v>197.58420054372999</v>
      </c>
      <c r="L1736">
        <v>7.4955462113106197</v>
      </c>
      <c r="M1736">
        <v>7.4955462113106197</v>
      </c>
      <c r="N1736">
        <v>0.12625906429925399</v>
      </c>
      <c r="O1736">
        <v>13.791044776119399</v>
      </c>
      <c r="P1736">
        <v>-7.2008379156841607E-2</v>
      </c>
    </row>
    <row r="1737" spans="1:16" x14ac:dyDescent="0.25">
      <c r="A1737">
        <v>59.68</v>
      </c>
      <c r="B1737">
        <v>45377.675689560201</v>
      </c>
      <c r="C1737">
        <v>555.6</v>
      </c>
      <c r="D1737">
        <v>197.587573587653</v>
      </c>
      <c r="E1737">
        <v>1</v>
      </c>
      <c r="F1737">
        <v>1.09999997541E-4</v>
      </c>
      <c r="G1737">
        <v>1.57894736842081</v>
      </c>
      <c r="H1737">
        <v>4.9503730403575004</v>
      </c>
      <c r="I1737">
        <v>197.587573587653</v>
      </c>
      <c r="L1737">
        <v>7.5006568839204597</v>
      </c>
      <c r="M1737">
        <v>7.5006568839204597</v>
      </c>
      <c r="N1737">
        <v>0.12640983939395001</v>
      </c>
      <c r="O1737">
        <v>13.820895522388099</v>
      </c>
      <c r="P1737">
        <v>3.9277297721910402E-2</v>
      </c>
    </row>
    <row r="1738" spans="1:16" x14ac:dyDescent="0.25">
      <c r="A1738">
        <v>59.72</v>
      </c>
      <c r="B1738">
        <v>45377.675689999996</v>
      </c>
      <c r="C1738">
        <v>554.4</v>
      </c>
      <c r="D1738">
        <v>197.59090125430299</v>
      </c>
      <c r="E1738">
        <v>1</v>
      </c>
      <c r="F1738" s="48">
        <v>8.7499998043999994E-5</v>
      </c>
      <c r="G1738">
        <v>-2.8947368421050199</v>
      </c>
      <c r="H1738">
        <v>4.9537007070075001</v>
      </c>
      <c r="I1738">
        <v>197.59090125430299</v>
      </c>
      <c r="L1738">
        <v>7.5056988030871201</v>
      </c>
      <c r="M1738">
        <v>7.5056988030871201</v>
      </c>
      <c r="N1738">
        <v>0.126439994412889</v>
      </c>
      <c r="O1738">
        <v>13.791044776119399</v>
      </c>
      <c r="P1738">
        <v>-7.2008379156841607E-2</v>
      </c>
    </row>
    <row r="1739" spans="1:16" x14ac:dyDescent="0.25">
      <c r="A1739">
        <v>59.76</v>
      </c>
      <c r="B1739">
        <v>45377.675690463002</v>
      </c>
      <c r="C1739">
        <v>555.6</v>
      </c>
      <c r="D1739">
        <v>197.594213795195</v>
      </c>
      <c r="E1739">
        <v>1</v>
      </c>
      <c r="F1739" s="48">
        <v>8.7499998043999994E-5</v>
      </c>
      <c r="G1739">
        <v>-1.31578947368421</v>
      </c>
      <c r="H1739">
        <v>4.9570132478999902</v>
      </c>
      <c r="I1739">
        <v>197.594213795195</v>
      </c>
      <c r="L1739">
        <v>7.5107178044393796</v>
      </c>
      <c r="M1739">
        <v>7.5107178044393796</v>
      </c>
      <c r="N1739">
        <v>0.12647014943182699</v>
      </c>
      <c r="O1739">
        <v>13.820895522388099</v>
      </c>
      <c r="P1739">
        <v>-3.2731081434931197E-2</v>
      </c>
    </row>
    <row r="1740" spans="1:16" x14ac:dyDescent="0.25">
      <c r="A1740">
        <v>59.8</v>
      </c>
      <c r="B1740">
        <v>45377.675690925898</v>
      </c>
      <c r="C1740">
        <v>554.4</v>
      </c>
      <c r="D1740">
        <v>197.597541461845</v>
      </c>
      <c r="E1740">
        <v>1</v>
      </c>
      <c r="F1740">
        <v>1.09999997541E-4</v>
      </c>
      <c r="G1740">
        <v>0</v>
      </c>
      <c r="H1740">
        <v>4.9603409145499899</v>
      </c>
      <c r="I1740">
        <v>197.597541461845</v>
      </c>
      <c r="L1740">
        <v>7.5157597236060401</v>
      </c>
      <c r="M1740">
        <v>7.5157597236060401</v>
      </c>
      <c r="N1740">
        <v>0.12643999441283299</v>
      </c>
      <c r="O1740">
        <v>13.791044776119399</v>
      </c>
      <c r="P1740">
        <v>0</v>
      </c>
    </row>
    <row r="1741" spans="1:16" x14ac:dyDescent="0.25">
      <c r="A1741">
        <v>59.84</v>
      </c>
      <c r="B1741">
        <v>45377.675691400502</v>
      </c>
      <c r="C1741">
        <v>554.4</v>
      </c>
      <c r="D1741">
        <v>197.600884254253</v>
      </c>
      <c r="E1741">
        <v>1</v>
      </c>
      <c r="F1741" s="48">
        <v>6.4999998547000002E-5</v>
      </c>
      <c r="G1741">
        <v>-1.57894736842081</v>
      </c>
      <c r="H1741">
        <v>4.9636837069575099</v>
      </c>
      <c r="I1741">
        <v>197.600884254253</v>
      </c>
      <c r="L1741">
        <v>7.5208245605871404</v>
      </c>
      <c r="M1741">
        <v>7.5208245605871404</v>
      </c>
      <c r="N1741">
        <v>0.126439994412889</v>
      </c>
      <c r="O1741">
        <v>13.791044776119399</v>
      </c>
      <c r="P1741">
        <v>-3.9277297721910402E-2</v>
      </c>
    </row>
    <row r="1742" spans="1:16" x14ac:dyDescent="0.25">
      <c r="A1742">
        <v>59.88</v>
      </c>
      <c r="B1742">
        <v>45377.675691863398</v>
      </c>
      <c r="C1742">
        <v>553.20000000000005</v>
      </c>
      <c r="D1742">
        <v>197.60419679514499</v>
      </c>
      <c r="E1742">
        <v>1</v>
      </c>
      <c r="F1742">
        <v>1.09999997541E-4</v>
      </c>
      <c r="G1742">
        <v>-1.5789473684214099</v>
      </c>
      <c r="H1742">
        <v>4.9669962478500098</v>
      </c>
      <c r="I1742">
        <v>197.60419679514499</v>
      </c>
      <c r="L1742">
        <v>7.5258435619394</v>
      </c>
      <c r="M1742">
        <v>7.5258435619394</v>
      </c>
      <c r="N1742">
        <v>0.126319374337133</v>
      </c>
      <c r="O1742">
        <v>13.761194029850699</v>
      </c>
      <c r="P1742">
        <v>-3.9277297721924398E-2</v>
      </c>
    </row>
    <row r="1743" spans="1:16" x14ac:dyDescent="0.25">
      <c r="A1743">
        <v>59.92</v>
      </c>
      <c r="B1743">
        <v>45377.675692349498</v>
      </c>
      <c r="C1743">
        <v>554.4</v>
      </c>
      <c r="D1743">
        <v>197.60750933603799</v>
      </c>
      <c r="E1743">
        <v>1</v>
      </c>
      <c r="F1743" s="48">
        <v>8.7499998043999994E-5</v>
      </c>
      <c r="G1743">
        <v>-1.57894736842081</v>
      </c>
      <c r="H1743">
        <v>4.9703087887424999</v>
      </c>
      <c r="I1743">
        <v>197.60750933603799</v>
      </c>
      <c r="L1743">
        <v>7.5308625632916701</v>
      </c>
      <c r="M1743">
        <v>7.5308625632916701</v>
      </c>
      <c r="N1743">
        <v>0.126198754261376</v>
      </c>
      <c r="O1743">
        <v>13.791044776119399</v>
      </c>
      <c r="P1743">
        <v>-3.9277297721910402E-2</v>
      </c>
    </row>
    <row r="1744" spans="1:16" x14ac:dyDescent="0.25">
      <c r="A1744">
        <v>59.96</v>
      </c>
      <c r="B1744">
        <v>45377.675692789402</v>
      </c>
      <c r="C1744">
        <v>554.4</v>
      </c>
      <c r="D1744">
        <v>197.61082187693</v>
      </c>
      <c r="E1744">
        <v>1</v>
      </c>
      <c r="F1744">
        <v>1.09999997541E-4</v>
      </c>
      <c r="G1744">
        <v>0</v>
      </c>
      <c r="H1744">
        <v>4.97362132963499</v>
      </c>
      <c r="I1744">
        <v>197.61082187693</v>
      </c>
      <c r="L1744">
        <v>7.5358815646439297</v>
      </c>
      <c r="M1744">
        <v>7.5358815646439297</v>
      </c>
      <c r="N1744">
        <v>0.12613844422349699</v>
      </c>
      <c r="O1744">
        <v>13.791044776119399</v>
      </c>
      <c r="P1744">
        <v>0</v>
      </c>
    </row>
    <row r="1745" spans="1:16" x14ac:dyDescent="0.25">
      <c r="A1745">
        <v>60</v>
      </c>
      <c r="B1745">
        <v>45377.675693252299</v>
      </c>
      <c r="C1745">
        <v>553.20000000000005</v>
      </c>
      <c r="D1745">
        <v>197.61414954358</v>
      </c>
      <c r="E1745">
        <v>1</v>
      </c>
      <c r="F1745" s="48">
        <v>8.7499998043999994E-5</v>
      </c>
      <c r="G1745">
        <v>-3.1578947368422199</v>
      </c>
      <c r="H1745">
        <v>4.9769489962849898</v>
      </c>
      <c r="I1745">
        <v>197.61414954358</v>
      </c>
      <c r="L1745">
        <v>7.5409234838105901</v>
      </c>
      <c r="M1745">
        <v>7.5409234838105901</v>
      </c>
      <c r="N1745">
        <v>0.12619875426132099</v>
      </c>
      <c r="O1745">
        <v>13.761194029850699</v>
      </c>
      <c r="P1745">
        <v>-7.8554595443834904E-2</v>
      </c>
    </row>
    <row r="1746" spans="1:16" x14ac:dyDescent="0.25">
      <c r="A1746">
        <v>60.04</v>
      </c>
      <c r="B1746">
        <v>45377.675693703699</v>
      </c>
      <c r="C1746">
        <v>555.6</v>
      </c>
      <c r="D1746">
        <v>197.61749233598701</v>
      </c>
      <c r="E1746">
        <v>1</v>
      </c>
      <c r="F1746" s="48">
        <v>8.7499998043999994E-5</v>
      </c>
      <c r="G1746">
        <v>1.57894736842081</v>
      </c>
      <c r="H1746">
        <v>4.9802917886924796</v>
      </c>
      <c r="I1746">
        <v>197.61749233598701</v>
      </c>
      <c r="L1746">
        <v>7.5459883207916398</v>
      </c>
      <c r="M1746">
        <v>7.5459883207916398</v>
      </c>
      <c r="N1746">
        <v>0.126259064299198</v>
      </c>
      <c r="O1746">
        <v>13.820895522388099</v>
      </c>
      <c r="P1746">
        <v>3.9277297721910402E-2</v>
      </c>
    </row>
    <row r="1747" spans="1:16" x14ac:dyDescent="0.25">
      <c r="A1747">
        <v>60.08</v>
      </c>
      <c r="B1747">
        <v>45377.675694166697</v>
      </c>
      <c r="C1747">
        <v>553.20000000000005</v>
      </c>
      <c r="D1747">
        <v>197.62083512839499</v>
      </c>
      <c r="E1747">
        <v>1</v>
      </c>
      <c r="F1747" s="48">
        <v>6.4999998547000002E-5</v>
      </c>
      <c r="G1747">
        <v>0</v>
      </c>
      <c r="H1747">
        <v>4.9836345811000102</v>
      </c>
      <c r="I1747">
        <v>197.62083512839499</v>
      </c>
      <c r="L1747">
        <v>7.5510531577727402</v>
      </c>
      <c r="M1747">
        <v>7.5510531577727402</v>
      </c>
      <c r="N1747">
        <v>0.12625906429925501</v>
      </c>
      <c r="O1747">
        <v>13.761194029850699</v>
      </c>
      <c r="P1747">
        <v>0</v>
      </c>
    </row>
    <row r="1748" spans="1:16" x14ac:dyDescent="0.25">
      <c r="A1748">
        <v>60.12</v>
      </c>
      <c r="B1748">
        <v>45377.675694629601</v>
      </c>
      <c r="C1748">
        <v>553.20000000000005</v>
      </c>
      <c r="D1748">
        <v>197.62420817231799</v>
      </c>
      <c r="E1748">
        <v>1</v>
      </c>
      <c r="F1748" s="48">
        <v>8.7499998043999994E-5</v>
      </c>
      <c r="G1748">
        <v>-1.5789473684214099</v>
      </c>
      <c r="H1748">
        <v>4.9870076250224997</v>
      </c>
      <c r="I1748">
        <v>197.62420817231799</v>
      </c>
      <c r="L1748">
        <v>7.5561638303825696</v>
      </c>
      <c r="M1748">
        <v>7.5561638303825696</v>
      </c>
      <c r="N1748">
        <v>0.12634952935607099</v>
      </c>
      <c r="O1748">
        <v>13.761194029850699</v>
      </c>
      <c r="P1748">
        <v>-3.9277297721924398E-2</v>
      </c>
    </row>
    <row r="1749" spans="1:16" x14ac:dyDescent="0.25">
      <c r="A1749">
        <v>60.16</v>
      </c>
      <c r="B1749">
        <v>45377.675695092599</v>
      </c>
      <c r="C1749">
        <v>553.20000000000005</v>
      </c>
      <c r="D1749">
        <v>197.62756609048299</v>
      </c>
      <c r="E1749">
        <v>1</v>
      </c>
      <c r="F1749">
        <v>1.3249999703799999E-4</v>
      </c>
      <c r="G1749">
        <v>-1.5789473684214099</v>
      </c>
      <c r="H1749">
        <v>4.9903655431874903</v>
      </c>
      <c r="I1749">
        <v>197.62756609048299</v>
      </c>
      <c r="L1749">
        <v>7.5612515851780202</v>
      </c>
      <c r="M1749">
        <v>7.5612515851780202</v>
      </c>
      <c r="N1749">
        <v>0.126439994412889</v>
      </c>
      <c r="O1749">
        <v>13.761194029850699</v>
      </c>
      <c r="P1749">
        <v>-3.9277297721924398E-2</v>
      </c>
    </row>
    <row r="1750" spans="1:16" x14ac:dyDescent="0.25">
      <c r="A1750">
        <v>60.2</v>
      </c>
      <c r="B1750">
        <v>45377.675695567101</v>
      </c>
      <c r="C1750">
        <v>553.20000000000005</v>
      </c>
      <c r="D1750">
        <v>197.63092400864701</v>
      </c>
      <c r="E1750">
        <v>1</v>
      </c>
      <c r="F1750">
        <v>1.3249999703799999E-4</v>
      </c>
      <c r="G1750">
        <v>-1.5789473684214099</v>
      </c>
      <c r="H1750">
        <v>4.9937234613524897</v>
      </c>
      <c r="I1750">
        <v>197.63092400864701</v>
      </c>
      <c r="L1750">
        <v>7.56633933997347</v>
      </c>
      <c r="M1750">
        <v>7.56633933997347</v>
      </c>
      <c r="N1750">
        <v>0.12653045946970701</v>
      </c>
      <c r="O1750">
        <v>13.761194029850699</v>
      </c>
      <c r="P1750">
        <v>-3.9277297721924398E-2</v>
      </c>
    </row>
    <row r="1751" spans="1:16" x14ac:dyDescent="0.25">
      <c r="A1751">
        <v>60.24</v>
      </c>
      <c r="B1751">
        <v>45377.675696030099</v>
      </c>
      <c r="C1751">
        <v>553.20000000000005</v>
      </c>
      <c r="D1751">
        <v>197.63420629802499</v>
      </c>
      <c r="E1751">
        <v>1</v>
      </c>
      <c r="F1751">
        <v>1.09999997541E-4</v>
      </c>
      <c r="G1751">
        <v>-3.1578947368422199</v>
      </c>
      <c r="H1751">
        <v>4.9970057507300103</v>
      </c>
      <c r="I1751">
        <v>197.63420629802499</v>
      </c>
      <c r="L1751">
        <v>7.5713125056969899</v>
      </c>
      <c r="M1751">
        <v>7.5713125056969899</v>
      </c>
      <c r="N1751">
        <v>0.12647014943182799</v>
      </c>
      <c r="O1751">
        <v>13.761194029850699</v>
      </c>
      <c r="P1751">
        <v>-7.8554595443834904E-2</v>
      </c>
    </row>
    <row r="1752" spans="1:16" x14ac:dyDescent="0.25">
      <c r="A1752">
        <v>60.28</v>
      </c>
      <c r="B1752">
        <v>45377.675696493097</v>
      </c>
      <c r="C1752">
        <v>555.6</v>
      </c>
      <c r="D1752">
        <v>197.63753396467499</v>
      </c>
      <c r="E1752">
        <v>1</v>
      </c>
      <c r="F1752" s="48">
        <v>8.7499998043999994E-5</v>
      </c>
      <c r="G1752">
        <v>0</v>
      </c>
      <c r="H1752">
        <v>5.00033341738001</v>
      </c>
      <c r="I1752">
        <v>197.63753396467499</v>
      </c>
      <c r="L1752">
        <v>7.5763544248636396</v>
      </c>
      <c r="M1752">
        <v>7.5763544248636396</v>
      </c>
      <c r="N1752">
        <v>0.126439994412889</v>
      </c>
      <c r="O1752">
        <v>13.820895522388099</v>
      </c>
      <c r="P1752">
        <v>0</v>
      </c>
    </row>
    <row r="1753" spans="1:16" x14ac:dyDescent="0.25">
      <c r="A1753">
        <v>60.32</v>
      </c>
      <c r="B1753">
        <v>45377.675696956001</v>
      </c>
      <c r="C1753">
        <v>553.20000000000005</v>
      </c>
      <c r="D1753">
        <v>197.64086163132501</v>
      </c>
      <c r="E1753">
        <v>1</v>
      </c>
      <c r="F1753" s="48">
        <v>8.7499998043999994E-5</v>
      </c>
      <c r="G1753">
        <v>-1.5789473684214099</v>
      </c>
      <c r="H1753">
        <v>5.00366108403</v>
      </c>
      <c r="I1753">
        <v>197.64086163132501</v>
      </c>
      <c r="L1753">
        <v>7.5813963440303</v>
      </c>
      <c r="M1753">
        <v>7.5813963440303</v>
      </c>
      <c r="N1753">
        <v>0.12640983939394901</v>
      </c>
      <c r="O1753">
        <v>13.761194029850699</v>
      </c>
      <c r="P1753">
        <v>-3.9277297721924398E-2</v>
      </c>
    </row>
    <row r="1754" spans="1:16" x14ac:dyDescent="0.25">
      <c r="A1754">
        <v>60.36</v>
      </c>
      <c r="B1754">
        <v>45377.675697407401</v>
      </c>
      <c r="C1754">
        <v>553.20000000000005</v>
      </c>
      <c r="D1754">
        <v>197.64417417221799</v>
      </c>
      <c r="E1754">
        <v>1</v>
      </c>
      <c r="F1754" s="48">
        <v>8.7499998043999994E-5</v>
      </c>
      <c r="G1754">
        <v>-1.5789473684214099</v>
      </c>
      <c r="H1754">
        <v>5.0069736249224999</v>
      </c>
      <c r="I1754">
        <v>197.64417417221799</v>
      </c>
      <c r="L1754">
        <v>7.5864153453825702</v>
      </c>
      <c r="M1754">
        <v>7.5864153453825702</v>
      </c>
      <c r="N1754">
        <v>0.12628921931819301</v>
      </c>
      <c r="O1754">
        <v>13.761194029850699</v>
      </c>
      <c r="P1754">
        <v>-3.9277297721924398E-2</v>
      </c>
    </row>
    <row r="1755" spans="1:16" x14ac:dyDescent="0.25">
      <c r="A1755">
        <v>60.4</v>
      </c>
      <c r="B1755">
        <v>45377.675697916697</v>
      </c>
      <c r="C1755">
        <v>553.20000000000005</v>
      </c>
      <c r="D1755">
        <v>197.64747158735199</v>
      </c>
      <c r="E1755">
        <v>1</v>
      </c>
      <c r="F1755">
        <v>1.09999997541E-4</v>
      </c>
      <c r="G1755">
        <v>-1.5789473684214099</v>
      </c>
      <c r="H1755">
        <v>5.0102710400574901</v>
      </c>
      <c r="I1755">
        <v>197.64747158735199</v>
      </c>
      <c r="L1755">
        <v>7.5914114289204404</v>
      </c>
      <c r="M1755">
        <v>7.5914114289204404</v>
      </c>
      <c r="N1755">
        <v>0.126138444223442</v>
      </c>
      <c r="O1755">
        <v>13.761194029850699</v>
      </c>
      <c r="P1755">
        <v>-3.9277297721924398E-2</v>
      </c>
    </row>
    <row r="1756" spans="1:16" x14ac:dyDescent="0.25">
      <c r="A1756">
        <v>60.44</v>
      </c>
      <c r="B1756">
        <v>45377.675698344901</v>
      </c>
      <c r="C1756">
        <v>554.4</v>
      </c>
      <c r="D1756">
        <v>197.65078412824499</v>
      </c>
      <c r="E1756">
        <v>1</v>
      </c>
      <c r="F1756" s="48">
        <v>8.7499998043999994E-5</v>
      </c>
      <c r="G1756">
        <v>-1.57894736842081</v>
      </c>
      <c r="H1756">
        <v>5.0135835809499802</v>
      </c>
      <c r="I1756">
        <v>197.65078412824499</v>
      </c>
      <c r="L1756">
        <v>7.5964304302726999</v>
      </c>
      <c r="M1756">
        <v>7.5964304302726999</v>
      </c>
      <c r="N1756">
        <v>0.126017824147686</v>
      </c>
      <c r="O1756">
        <v>13.791044776119399</v>
      </c>
      <c r="P1756">
        <v>-3.9277297721910402E-2</v>
      </c>
    </row>
    <row r="1757" spans="1:16" x14ac:dyDescent="0.25">
      <c r="A1757">
        <v>60.48</v>
      </c>
      <c r="B1757">
        <v>45377.6756988079</v>
      </c>
      <c r="C1757">
        <v>555.6</v>
      </c>
      <c r="D1757">
        <v>197.654096669138</v>
      </c>
      <c r="E1757">
        <v>1</v>
      </c>
      <c r="F1757">
        <v>1.09999997541E-4</v>
      </c>
      <c r="G1757">
        <v>1.57894736842081</v>
      </c>
      <c r="H1757">
        <v>5.0168961218425103</v>
      </c>
      <c r="I1757">
        <v>197.654096669138</v>
      </c>
      <c r="L1757">
        <v>7.6014494316250101</v>
      </c>
      <c r="M1757">
        <v>7.6014494316250101</v>
      </c>
      <c r="N1757">
        <v>0.12598766912880499</v>
      </c>
      <c r="O1757">
        <v>13.820895522388099</v>
      </c>
      <c r="P1757">
        <v>3.9277297721910402E-2</v>
      </c>
    </row>
    <row r="1758" spans="1:16" x14ac:dyDescent="0.25">
      <c r="A1758">
        <v>60.52</v>
      </c>
      <c r="B1758">
        <v>45377.675699270803</v>
      </c>
      <c r="C1758">
        <v>554.4</v>
      </c>
      <c r="D1758">
        <v>197.65742433578799</v>
      </c>
      <c r="E1758">
        <v>1</v>
      </c>
      <c r="F1758">
        <v>1.09999997541E-4</v>
      </c>
      <c r="G1758">
        <v>-1.57894736842081</v>
      </c>
      <c r="H1758">
        <v>5.0202237884925003</v>
      </c>
      <c r="I1758">
        <v>197.65742433578799</v>
      </c>
      <c r="L1758">
        <v>7.6064913507916696</v>
      </c>
      <c r="M1758">
        <v>7.6064913507916696</v>
      </c>
      <c r="N1758">
        <v>0.12601782414774301</v>
      </c>
      <c r="O1758">
        <v>13.791044776119399</v>
      </c>
      <c r="P1758">
        <v>-3.9277297721910402E-2</v>
      </c>
    </row>
    <row r="1759" spans="1:16" x14ac:dyDescent="0.25">
      <c r="A1759">
        <v>60.56</v>
      </c>
      <c r="B1759">
        <v>45377.675699733802</v>
      </c>
      <c r="C1759">
        <v>552</v>
      </c>
      <c r="D1759">
        <v>197.660767128195</v>
      </c>
      <c r="E1759">
        <v>1</v>
      </c>
      <c r="F1759" s="48">
        <v>8.7499998043999994E-5</v>
      </c>
      <c r="G1759">
        <v>-3.1578947368422199</v>
      </c>
      <c r="H1759">
        <v>5.0235665808999999</v>
      </c>
      <c r="I1759">
        <v>197.660767128195</v>
      </c>
      <c r="L1759">
        <v>7.6115561877727202</v>
      </c>
      <c r="M1759">
        <v>7.6115561877727202</v>
      </c>
      <c r="N1759">
        <v>0.12604797916668101</v>
      </c>
      <c r="O1759">
        <v>13.731343283582101</v>
      </c>
      <c r="P1759">
        <v>-7.8554595443834904E-2</v>
      </c>
    </row>
    <row r="1760" spans="1:16" x14ac:dyDescent="0.25">
      <c r="A1760">
        <v>60.6</v>
      </c>
      <c r="B1760">
        <v>45377.6757001968</v>
      </c>
      <c r="C1760">
        <v>553.20000000000005</v>
      </c>
      <c r="D1760">
        <v>197.66414017211699</v>
      </c>
      <c r="E1760">
        <v>1</v>
      </c>
      <c r="F1760">
        <v>1.09999997541E-4</v>
      </c>
      <c r="G1760">
        <v>-1.5789473684214099</v>
      </c>
      <c r="H1760">
        <v>5.0269396248224902</v>
      </c>
      <c r="I1760">
        <v>197.66414017211699</v>
      </c>
      <c r="L1760">
        <v>7.6166668603825602</v>
      </c>
      <c r="M1760">
        <v>7.6166668603825602</v>
      </c>
      <c r="N1760">
        <v>0.12610828920450401</v>
      </c>
      <c r="O1760">
        <v>13.761194029850699</v>
      </c>
      <c r="P1760">
        <v>-3.9277297721924398E-2</v>
      </c>
    </row>
    <row r="1761" spans="1:16" x14ac:dyDescent="0.25">
      <c r="A1761">
        <v>60.64</v>
      </c>
      <c r="B1761">
        <v>45377.675700659704</v>
      </c>
      <c r="C1761">
        <v>553.20000000000005</v>
      </c>
      <c r="D1761">
        <v>197.66751321603999</v>
      </c>
      <c r="E1761">
        <v>1</v>
      </c>
      <c r="F1761" s="48">
        <v>8.7499998043999994E-5</v>
      </c>
      <c r="G1761">
        <v>0</v>
      </c>
      <c r="H1761">
        <v>5.0303126687449797</v>
      </c>
      <c r="I1761">
        <v>197.66751321603999</v>
      </c>
      <c r="L1761">
        <v>7.6217775329924002</v>
      </c>
      <c r="M1761">
        <v>7.6217775329924002</v>
      </c>
      <c r="N1761">
        <v>0.12622890928025901</v>
      </c>
      <c r="O1761">
        <v>13.761194029850699</v>
      </c>
      <c r="P1761">
        <v>0</v>
      </c>
    </row>
    <row r="1762" spans="1:16" x14ac:dyDescent="0.25">
      <c r="A1762">
        <v>60.68</v>
      </c>
      <c r="B1762">
        <v>45377.675701111097</v>
      </c>
      <c r="C1762">
        <v>552</v>
      </c>
      <c r="D1762">
        <v>197.67087113420499</v>
      </c>
      <c r="E1762">
        <v>1</v>
      </c>
      <c r="F1762" s="48">
        <v>8.7499998043999994E-5</v>
      </c>
      <c r="G1762">
        <v>-3.1578947368422199</v>
      </c>
      <c r="H1762">
        <v>5.0336705869100102</v>
      </c>
      <c r="I1762">
        <v>197.67087113420499</v>
      </c>
      <c r="L1762">
        <v>7.62686528778789</v>
      </c>
      <c r="M1762">
        <v>7.62686528778789</v>
      </c>
      <c r="N1762">
        <v>0.126319374337134</v>
      </c>
      <c r="O1762">
        <v>13.731343283582101</v>
      </c>
      <c r="P1762">
        <v>-7.8554595443834904E-2</v>
      </c>
    </row>
    <row r="1763" spans="1:16" x14ac:dyDescent="0.25">
      <c r="A1763">
        <v>60.72</v>
      </c>
      <c r="B1763">
        <v>45377.675701574102</v>
      </c>
      <c r="C1763">
        <v>551</v>
      </c>
      <c r="D1763">
        <v>197.67419880085501</v>
      </c>
      <c r="E1763">
        <v>1</v>
      </c>
      <c r="F1763" s="48">
        <v>8.7499998043999994E-5</v>
      </c>
      <c r="G1763">
        <v>-4.4736842105264296</v>
      </c>
      <c r="H1763">
        <v>5.0369982535600002</v>
      </c>
      <c r="I1763">
        <v>197.67419880085501</v>
      </c>
      <c r="L1763">
        <v>7.6319072069545504</v>
      </c>
      <c r="M1763">
        <v>7.6319072069545504</v>
      </c>
      <c r="N1763">
        <v>0.12634952935607299</v>
      </c>
      <c r="O1763">
        <v>13.7064676616915</v>
      </c>
      <c r="P1763">
        <v>-0.111285676878766</v>
      </c>
    </row>
    <row r="1764" spans="1:16" x14ac:dyDescent="0.25">
      <c r="A1764">
        <v>60.76</v>
      </c>
      <c r="B1764">
        <v>45377.675702094901</v>
      </c>
      <c r="C1764">
        <v>553.20000000000005</v>
      </c>
      <c r="D1764">
        <v>197.677526467505</v>
      </c>
      <c r="E1764">
        <v>1</v>
      </c>
      <c r="F1764">
        <v>1.5499999653500001E-4</v>
      </c>
      <c r="G1764">
        <v>0</v>
      </c>
      <c r="H1764">
        <v>5.0403259202099902</v>
      </c>
      <c r="I1764">
        <v>197.677526467505</v>
      </c>
      <c r="L1764">
        <v>7.6369491261212001</v>
      </c>
      <c r="M1764">
        <v>7.6369491261212001</v>
      </c>
      <c r="N1764">
        <v>0.12634952935607299</v>
      </c>
      <c r="O1764">
        <v>13.761194029850699</v>
      </c>
      <c r="P1764">
        <v>0</v>
      </c>
    </row>
    <row r="1765" spans="1:16" x14ac:dyDescent="0.25">
      <c r="A1765">
        <v>60.8</v>
      </c>
      <c r="B1765">
        <v>45377.675702511602</v>
      </c>
      <c r="C1765">
        <v>553.20000000000005</v>
      </c>
      <c r="D1765">
        <v>197.680854134155</v>
      </c>
      <c r="E1765">
        <v>1</v>
      </c>
      <c r="F1765">
        <v>1.3249999703799999E-4</v>
      </c>
      <c r="G1765">
        <v>-3.1578947368422199</v>
      </c>
      <c r="H1765">
        <v>5.0436535868599899</v>
      </c>
      <c r="I1765">
        <v>197.680854134155</v>
      </c>
      <c r="L1765">
        <v>7.6419910452878597</v>
      </c>
      <c r="M1765">
        <v>7.6419910452878597</v>
      </c>
      <c r="N1765">
        <v>0.126319374337134</v>
      </c>
      <c r="O1765">
        <v>13.761194029850699</v>
      </c>
      <c r="P1765">
        <v>-7.8554595443834904E-2</v>
      </c>
    </row>
    <row r="1766" spans="1:16" x14ac:dyDescent="0.25">
      <c r="A1766">
        <v>60.84</v>
      </c>
      <c r="B1766">
        <v>45377.675702974499</v>
      </c>
      <c r="C1766">
        <v>553.20000000000005</v>
      </c>
      <c r="D1766">
        <v>197.68418180080499</v>
      </c>
      <c r="E1766">
        <v>1</v>
      </c>
      <c r="F1766">
        <v>1.3249999703799999E-4</v>
      </c>
      <c r="G1766">
        <v>0</v>
      </c>
      <c r="H1766">
        <v>5.0469812535099798</v>
      </c>
      <c r="I1766">
        <v>197.68418180080499</v>
      </c>
      <c r="L1766">
        <v>7.6470329644545201</v>
      </c>
      <c r="M1766">
        <v>7.6470329644545201</v>
      </c>
      <c r="N1766">
        <v>0.126289219318137</v>
      </c>
      <c r="O1766">
        <v>13.761194029850699</v>
      </c>
      <c r="P1766">
        <v>0</v>
      </c>
    </row>
    <row r="1767" spans="1:16" x14ac:dyDescent="0.25">
      <c r="A1767">
        <v>60.88</v>
      </c>
      <c r="B1767">
        <v>45377.675703437497</v>
      </c>
      <c r="C1767">
        <v>551</v>
      </c>
      <c r="D1767">
        <v>197.687494341698</v>
      </c>
      <c r="E1767">
        <v>1</v>
      </c>
      <c r="F1767">
        <v>1.3249999703799999E-4</v>
      </c>
      <c r="G1767">
        <v>-2.8947368421050199</v>
      </c>
      <c r="H1767">
        <v>5.0502937944025099</v>
      </c>
      <c r="I1767">
        <v>197.687494341698</v>
      </c>
      <c r="L1767">
        <v>7.6520519658068302</v>
      </c>
      <c r="M1767">
        <v>7.6520519658068302</v>
      </c>
      <c r="N1767">
        <v>0.12616859924243901</v>
      </c>
      <c r="O1767">
        <v>13.7064676616915</v>
      </c>
      <c r="P1767">
        <v>-7.2008379156841607E-2</v>
      </c>
    </row>
    <row r="1768" spans="1:16" x14ac:dyDescent="0.25">
      <c r="A1768">
        <v>60.92</v>
      </c>
      <c r="B1768">
        <v>45377.675703900502</v>
      </c>
      <c r="C1768">
        <v>549.79999999999995</v>
      </c>
      <c r="D1768">
        <v>197.69082200834799</v>
      </c>
      <c r="E1768">
        <v>1</v>
      </c>
      <c r="F1768">
        <v>1.09999997541E-4</v>
      </c>
      <c r="G1768">
        <v>-4.4736842105264296</v>
      </c>
      <c r="H1768">
        <v>5.0536214610524999</v>
      </c>
      <c r="I1768">
        <v>197.69082200834799</v>
      </c>
      <c r="L1768">
        <v>7.6570938849734898</v>
      </c>
      <c r="M1768">
        <v>7.6570938849734898</v>
      </c>
      <c r="N1768">
        <v>0.12610828920456099</v>
      </c>
      <c r="O1768">
        <v>13.676616915422899</v>
      </c>
      <c r="P1768">
        <v>-0.111285676878768</v>
      </c>
    </row>
    <row r="1769" spans="1:16" x14ac:dyDescent="0.25">
      <c r="A1769">
        <v>60.96</v>
      </c>
      <c r="B1769">
        <v>45377.675704363399</v>
      </c>
      <c r="C1769">
        <v>553.20000000000005</v>
      </c>
      <c r="D1769">
        <v>197.69413454924</v>
      </c>
      <c r="E1769">
        <v>1</v>
      </c>
      <c r="F1769">
        <v>1.5499999653500001E-4</v>
      </c>
      <c r="G1769">
        <v>0</v>
      </c>
      <c r="H1769">
        <v>5.0569340019449998</v>
      </c>
      <c r="I1769">
        <v>197.69413454924</v>
      </c>
      <c r="L1769">
        <v>7.6621128863257502</v>
      </c>
      <c r="M1769">
        <v>7.6621128863257502</v>
      </c>
      <c r="N1769">
        <v>0.12601782414774201</v>
      </c>
      <c r="O1769">
        <v>13.761194029850699</v>
      </c>
      <c r="P1769">
        <v>0</v>
      </c>
    </row>
    <row r="1770" spans="1:16" x14ac:dyDescent="0.25">
      <c r="A1770">
        <v>61</v>
      </c>
      <c r="B1770">
        <v>45377.675704826397</v>
      </c>
      <c r="C1770">
        <v>554.4</v>
      </c>
      <c r="D1770">
        <v>197.69746221589</v>
      </c>
      <c r="E1770">
        <v>1</v>
      </c>
      <c r="F1770">
        <v>1.3249999703799999E-4</v>
      </c>
      <c r="G1770">
        <v>1.5789473684214099</v>
      </c>
      <c r="H1770">
        <v>5.0602616685949897</v>
      </c>
      <c r="I1770">
        <v>197.69746221589</v>
      </c>
      <c r="L1770">
        <v>7.6671548054924097</v>
      </c>
      <c r="M1770">
        <v>7.6671548054924097</v>
      </c>
      <c r="N1770">
        <v>0.12610828920450201</v>
      </c>
      <c r="O1770">
        <v>13.791044776119399</v>
      </c>
      <c r="P1770">
        <v>3.9277297721924398E-2</v>
      </c>
    </row>
    <row r="1771" spans="1:16" x14ac:dyDescent="0.25">
      <c r="A1771">
        <v>61.04</v>
      </c>
      <c r="B1771">
        <v>45377.675705277798</v>
      </c>
      <c r="C1771">
        <v>553.20000000000005</v>
      </c>
      <c r="D1771">
        <v>197.70082013405499</v>
      </c>
      <c r="E1771">
        <v>1</v>
      </c>
      <c r="F1771">
        <v>1.09999997541E-4</v>
      </c>
      <c r="G1771">
        <v>-3.1578947368422199</v>
      </c>
      <c r="H1771">
        <v>5.0636195867599803</v>
      </c>
      <c r="I1771">
        <v>197.70082013405499</v>
      </c>
      <c r="L1771">
        <v>7.6722425602878497</v>
      </c>
      <c r="M1771">
        <v>7.6722425602878497</v>
      </c>
      <c r="N1771">
        <v>0.126168599242382</v>
      </c>
      <c r="O1771">
        <v>13.761194029850699</v>
      </c>
      <c r="P1771">
        <v>-7.8554595443834904E-2</v>
      </c>
    </row>
    <row r="1772" spans="1:16" x14ac:dyDescent="0.25">
      <c r="A1772">
        <v>61.08</v>
      </c>
      <c r="B1772">
        <v>45377.675705740701</v>
      </c>
      <c r="C1772">
        <v>553.20000000000005</v>
      </c>
      <c r="D1772">
        <v>197.704162926463</v>
      </c>
      <c r="E1772">
        <v>1</v>
      </c>
      <c r="F1772">
        <v>1.09999997541E-4</v>
      </c>
      <c r="G1772">
        <v>0</v>
      </c>
      <c r="H1772">
        <v>5.06696237916751</v>
      </c>
      <c r="I1772">
        <v>197.704162926463</v>
      </c>
      <c r="L1772">
        <v>7.6773073972689501</v>
      </c>
      <c r="M1772">
        <v>7.6773073972689501</v>
      </c>
      <c r="N1772">
        <v>0.126198754261377</v>
      </c>
      <c r="O1772">
        <v>13.761194029850699</v>
      </c>
      <c r="P1772">
        <v>0</v>
      </c>
    </row>
    <row r="1773" spans="1:16" x14ac:dyDescent="0.25">
      <c r="A1773">
        <v>61.12</v>
      </c>
      <c r="B1773">
        <v>45377.6757062037</v>
      </c>
      <c r="C1773">
        <v>552</v>
      </c>
      <c r="D1773">
        <v>197.70753597038501</v>
      </c>
      <c r="E1773">
        <v>1</v>
      </c>
      <c r="F1773">
        <v>1.09999997541E-4</v>
      </c>
      <c r="G1773">
        <v>-1.57894736842081</v>
      </c>
      <c r="H1773">
        <v>5.0703354230900004</v>
      </c>
      <c r="I1773">
        <v>197.70753597038501</v>
      </c>
      <c r="L1773">
        <v>7.6824180698787901</v>
      </c>
      <c r="M1773">
        <v>7.6824180698787901</v>
      </c>
      <c r="N1773">
        <v>0.126319374337135</v>
      </c>
      <c r="O1773">
        <v>13.731343283582101</v>
      </c>
      <c r="P1773">
        <v>-3.9277297721910402E-2</v>
      </c>
    </row>
    <row r="1774" spans="1:16" x14ac:dyDescent="0.25">
      <c r="A1774">
        <v>61.16</v>
      </c>
      <c r="B1774">
        <v>45377.675706701397</v>
      </c>
      <c r="C1774">
        <v>552</v>
      </c>
      <c r="D1774">
        <v>197.71090901430799</v>
      </c>
      <c r="E1774">
        <v>1</v>
      </c>
      <c r="F1774" s="48">
        <v>8.7499998043999994E-5</v>
      </c>
      <c r="G1774">
        <v>-1.57894736842081</v>
      </c>
      <c r="H1774">
        <v>5.0737084670124899</v>
      </c>
      <c r="I1774">
        <v>197.71090901430699</v>
      </c>
      <c r="L1774">
        <v>7.6875287424886301</v>
      </c>
      <c r="M1774">
        <v>7.6875287424886301</v>
      </c>
      <c r="N1774">
        <v>0.12647014943182699</v>
      </c>
      <c r="O1774">
        <v>13.731343283582101</v>
      </c>
      <c r="P1774">
        <v>-3.9277297721910402E-2</v>
      </c>
    </row>
    <row r="1775" spans="1:16" x14ac:dyDescent="0.25">
      <c r="A1775">
        <v>61.2</v>
      </c>
      <c r="B1775">
        <v>45377.675707141199</v>
      </c>
      <c r="C1775">
        <v>552</v>
      </c>
      <c r="D1775">
        <v>197.714251806715</v>
      </c>
      <c r="E1775">
        <v>1</v>
      </c>
      <c r="F1775">
        <v>1.09999997541E-4</v>
      </c>
      <c r="G1775">
        <v>-3.1578947368422199</v>
      </c>
      <c r="H1775">
        <v>5.0770512594199904</v>
      </c>
      <c r="I1775">
        <v>197.714251806715</v>
      </c>
      <c r="L1775">
        <v>7.6925935794696798</v>
      </c>
      <c r="M1775">
        <v>7.6925935794696798</v>
      </c>
      <c r="N1775">
        <v>0.12653045946970601</v>
      </c>
      <c r="O1775">
        <v>13.731343283582101</v>
      </c>
      <c r="P1775">
        <v>-7.8554595443834904E-2</v>
      </c>
    </row>
    <row r="1776" spans="1:16" x14ac:dyDescent="0.25">
      <c r="A1776">
        <v>61.24</v>
      </c>
      <c r="B1776">
        <v>45377.675707627299</v>
      </c>
      <c r="C1776">
        <v>552</v>
      </c>
      <c r="D1776">
        <v>197.71754922184999</v>
      </c>
      <c r="E1776">
        <v>1</v>
      </c>
      <c r="F1776" s="48">
        <v>8.7499998043999994E-5</v>
      </c>
      <c r="G1776">
        <v>-4.7368421052630403</v>
      </c>
      <c r="H1776">
        <v>5.0803486745549797</v>
      </c>
      <c r="I1776">
        <v>197.71754922184999</v>
      </c>
      <c r="L1776">
        <v>7.69758966300755</v>
      </c>
      <c r="M1776">
        <v>7.69758966300755</v>
      </c>
      <c r="N1776">
        <v>0.12650030445070901</v>
      </c>
      <c r="O1776">
        <v>13.731343283582101</v>
      </c>
      <c r="P1776">
        <v>-0.11783189316574499</v>
      </c>
    </row>
    <row r="1777" spans="1:16" x14ac:dyDescent="0.25">
      <c r="A1777">
        <v>61.28</v>
      </c>
      <c r="B1777">
        <v>45377.675708067101</v>
      </c>
      <c r="C1777">
        <v>552</v>
      </c>
      <c r="D1777">
        <v>197.720892014258</v>
      </c>
      <c r="E1777">
        <v>1</v>
      </c>
      <c r="F1777">
        <v>1.09999997541E-4</v>
      </c>
      <c r="G1777">
        <v>-3.1578947368422199</v>
      </c>
      <c r="H1777">
        <v>5.0836914669625104</v>
      </c>
      <c r="I1777">
        <v>197.720892014258</v>
      </c>
      <c r="L1777">
        <v>7.7026544999886397</v>
      </c>
      <c r="M1777">
        <v>7.7026544999886397</v>
      </c>
      <c r="N1777">
        <v>0.12653045946970601</v>
      </c>
      <c r="O1777">
        <v>13.731343283582101</v>
      </c>
      <c r="P1777">
        <v>-7.8554595443834904E-2</v>
      </c>
    </row>
    <row r="1778" spans="1:16" x14ac:dyDescent="0.25">
      <c r="A1778">
        <v>61.32</v>
      </c>
      <c r="B1778">
        <v>45377.6757085301</v>
      </c>
      <c r="C1778">
        <v>553.20000000000005</v>
      </c>
      <c r="D1778">
        <v>197.72421968090799</v>
      </c>
      <c r="E1778">
        <v>1</v>
      </c>
      <c r="F1778" s="48">
        <v>8.7499998043999994E-5</v>
      </c>
      <c r="G1778">
        <v>1.57894736842081</v>
      </c>
      <c r="H1778">
        <v>5.0870191336125004</v>
      </c>
      <c r="I1778">
        <v>197.72421968090799</v>
      </c>
      <c r="L1778">
        <v>7.7076964191553001</v>
      </c>
      <c r="M1778">
        <v>7.7076964191553001</v>
      </c>
      <c r="N1778">
        <v>0.12650030445076599</v>
      </c>
      <c r="O1778">
        <v>13.761194029850699</v>
      </c>
      <c r="P1778">
        <v>3.9277297721910402E-2</v>
      </c>
    </row>
    <row r="1779" spans="1:16" x14ac:dyDescent="0.25">
      <c r="A1779">
        <v>61.36</v>
      </c>
      <c r="B1779">
        <v>45377.675708993098</v>
      </c>
      <c r="C1779">
        <v>553.20000000000005</v>
      </c>
      <c r="D1779">
        <v>197.7275322218</v>
      </c>
      <c r="E1779">
        <v>1</v>
      </c>
      <c r="F1779" s="48">
        <v>8.7499998043999994E-5</v>
      </c>
      <c r="G1779">
        <v>0</v>
      </c>
      <c r="H1779">
        <v>5.0903316745049896</v>
      </c>
      <c r="I1779">
        <v>197.7275322218</v>
      </c>
      <c r="L1779">
        <v>7.7127154205075703</v>
      </c>
      <c r="M1779">
        <v>7.7127154205075703</v>
      </c>
      <c r="N1779">
        <v>0.12637968437500999</v>
      </c>
      <c r="O1779">
        <v>13.761194029850699</v>
      </c>
      <c r="P1779">
        <v>0</v>
      </c>
    </row>
    <row r="1780" spans="1:16" x14ac:dyDescent="0.25">
      <c r="A1780">
        <v>61.4</v>
      </c>
      <c r="B1780">
        <v>45377.675709456002</v>
      </c>
      <c r="C1780">
        <v>552</v>
      </c>
      <c r="D1780">
        <v>197.730829636935</v>
      </c>
      <c r="E1780">
        <v>1</v>
      </c>
      <c r="F1780" s="48">
        <v>8.7499998043999994E-5</v>
      </c>
      <c r="G1780">
        <v>-1.57894736842081</v>
      </c>
      <c r="H1780">
        <v>5.0936290896399896</v>
      </c>
      <c r="I1780">
        <v>197.730829636935</v>
      </c>
      <c r="L1780">
        <v>7.7177115040454396</v>
      </c>
      <c r="M1780">
        <v>7.7177115040454396</v>
      </c>
      <c r="N1780">
        <v>0.12622890928031599</v>
      </c>
      <c r="O1780">
        <v>13.731343283582101</v>
      </c>
      <c r="P1780">
        <v>-3.9277297721910402E-2</v>
      </c>
    </row>
    <row r="1781" spans="1:16" x14ac:dyDescent="0.25">
      <c r="A1781">
        <v>61.44</v>
      </c>
      <c r="B1781">
        <v>45377.675709907402</v>
      </c>
      <c r="C1781">
        <v>552</v>
      </c>
      <c r="D1781">
        <v>197.73414217782701</v>
      </c>
      <c r="E1781">
        <v>1</v>
      </c>
      <c r="F1781" s="48">
        <v>8.7499998043999994E-5</v>
      </c>
      <c r="G1781">
        <v>0</v>
      </c>
      <c r="H1781">
        <v>5.0969416305324797</v>
      </c>
      <c r="I1781">
        <v>197.73414217782701</v>
      </c>
      <c r="L1781">
        <v>7.7227305053977</v>
      </c>
      <c r="M1781">
        <v>7.7227305053977</v>
      </c>
      <c r="N1781">
        <v>0.126138444223441</v>
      </c>
      <c r="O1781">
        <v>13.731343283582101</v>
      </c>
      <c r="P1781">
        <v>0</v>
      </c>
    </row>
    <row r="1782" spans="1:16" x14ac:dyDescent="0.25">
      <c r="A1782">
        <v>61.48</v>
      </c>
      <c r="B1782">
        <v>45377.6757103704</v>
      </c>
      <c r="C1782">
        <v>553.20000000000005</v>
      </c>
      <c r="D1782">
        <v>197.73745471871999</v>
      </c>
      <c r="E1782">
        <v>1</v>
      </c>
      <c r="F1782" s="48">
        <v>6.4999998547000002E-5</v>
      </c>
      <c r="G1782">
        <v>2.8947368421050199</v>
      </c>
      <c r="H1782">
        <v>5.1002541714250098</v>
      </c>
      <c r="I1782">
        <v>197.73745471871999</v>
      </c>
      <c r="L1782">
        <v>7.7277495067500102</v>
      </c>
      <c r="M1782">
        <v>7.7277495067500102</v>
      </c>
      <c r="N1782">
        <v>0.12610828920455899</v>
      </c>
      <c r="O1782">
        <v>13.761194029850699</v>
      </c>
      <c r="P1782">
        <v>7.2008379156841607E-2</v>
      </c>
    </row>
    <row r="1783" spans="1:16" x14ac:dyDescent="0.25">
      <c r="A1783">
        <v>61.52</v>
      </c>
      <c r="B1783">
        <v>45377.675710833297</v>
      </c>
      <c r="C1783">
        <v>553.20000000000005</v>
      </c>
      <c r="D1783">
        <v>197.74079751112799</v>
      </c>
      <c r="E1783">
        <v>1</v>
      </c>
      <c r="F1783">
        <v>1.09999997541E-4</v>
      </c>
      <c r="G1783">
        <v>0</v>
      </c>
      <c r="H1783">
        <v>5.1035969638324996</v>
      </c>
      <c r="I1783">
        <v>197.74079751112799</v>
      </c>
      <c r="L1783">
        <v>7.7328143437310599</v>
      </c>
      <c r="M1783">
        <v>7.7328143437310599</v>
      </c>
      <c r="N1783">
        <v>0.12613844422349699</v>
      </c>
      <c r="O1783">
        <v>13.761194029850699</v>
      </c>
      <c r="P1783">
        <v>0</v>
      </c>
    </row>
    <row r="1784" spans="1:16" x14ac:dyDescent="0.25">
      <c r="A1784">
        <v>61.56</v>
      </c>
      <c r="B1784">
        <v>45377.6757113079</v>
      </c>
      <c r="C1784">
        <v>553.20000000000005</v>
      </c>
      <c r="D1784">
        <v>197.74412517777799</v>
      </c>
      <c r="E1784">
        <v>1</v>
      </c>
      <c r="F1784">
        <v>1.09999997541E-4</v>
      </c>
      <c r="G1784">
        <v>0</v>
      </c>
      <c r="H1784">
        <v>5.1069246304825002</v>
      </c>
      <c r="I1784">
        <v>197.74412517777799</v>
      </c>
      <c r="L1784">
        <v>7.7378562628977203</v>
      </c>
      <c r="M1784">
        <v>7.7378562628977203</v>
      </c>
      <c r="N1784">
        <v>0.12613844422349901</v>
      </c>
      <c r="O1784">
        <v>13.761194029850699</v>
      </c>
      <c r="P1784">
        <v>0</v>
      </c>
    </row>
    <row r="1785" spans="1:16" x14ac:dyDescent="0.25">
      <c r="A1785">
        <v>61.6</v>
      </c>
      <c r="B1785">
        <v>45377.675711770797</v>
      </c>
      <c r="C1785">
        <v>551</v>
      </c>
      <c r="D1785">
        <v>197.7474982217</v>
      </c>
      <c r="E1785">
        <v>1</v>
      </c>
      <c r="F1785" s="48">
        <v>8.7499998043999994E-5</v>
      </c>
      <c r="G1785">
        <v>-2.8947368421050199</v>
      </c>
      <c r="H1785">
        <v>5.1102976744049897</v>
      </c>
      <c r="I1785">
        <v>197.7474982217</v>
      </c>
      <c r="L1785">
        <v>7.7429669355075603</v>
      </c>
      <c r="M1785">
        <v>7.7429669355075603</v>
      </c>
      <c r="N1785">
        <v>0.12622890928031399</v>
      </c>
      <c r="O1785">
        <v>13.7064676616915</v>
      </c>
      <c r="P1785">
        <v>-7.2008379156841607E-2</v>
      </c>
    </row>
    <row r="1786" spans="1:16" x14ac:dyDescent="0.25">
      <c r="A1786">
        <v>61.64</v>
      </c>
      <c r="B1786">
        <v>45377.675712233802</v>
      </c>
      <c r="C1786">
        <v>553.20000000000005</v>
      </c>
      <c r="D1786">
        <v>197.75087126562201</v>
      </c>
      <c r="E1786">
        <v>1</v>
      </c>
      <c r="F1786">
        <v>1.09999997541E-4</v>
      </c>
      <c r="G1786">
        <v>2.8947368421050199</v>
      </c>
      <c r="H1786">
        <v>5.1136707183274801</v>
      </c>
      <c r="I1786">
        <v>197.75087126562201</v>
      </c>
      <c r="L1786">
        <v>7.7480776081174003</v>
      </c>
      <c r="M1786">
        <v>7.7480776081174003</v>
      </c>
      <c r="N1786">
        <v>0.12634952935601401</v>
      </c>
      <c r="O1786">
        <v>13.761194029850699</v>
      </c>
      <c r="P1786">
        <v>7.2008379156841607E-2</v>
      </c>
    </row>
    <row r="1787" spans="1:16" x14ac:dyDescent="0.25">
      <c r="A1787">
        <v>61.68</v>
      </c>
      <c r="B1787">
        <v>45377.6757126968</v>
      </c>
      <c r="C1787">
        <v>553.20000000000005</v>
      </c>
      <c r="D1787">
        <v>197.75421405802999</v>
      </c>
      <c r="E1787">
        <v>1</v>
      </c>
      <c r="F1787">
        <v>1.3249999703799999E-4</v>
      </c>
      <c r="G1787">
        <v>4.4736842105264296</v>
      </c>
      <c r="H1787">
        <v>5.1170135107350099</v>
      </c>
      <c r="I1787">
        <v>197.75421405802999</v>
      </c>
      <c r="L1787">
        <v>7.75314244509849</v>
      </c>
      <c r="M1787">
        <v>7.75314244509849</v>
      </c>
      <c r="N1787">
        <v>0.12637968437501099</v>
      </c>
      <c r="O1787">
        <v>13.761194029850699</v>
      </c>
      <c r="P1787">
        <v>0.111285676878768</v>
      </c>
    </row>
    <row r="1788" spans="1:16" x14ac:dyDescent="0.25">
      <c r="A1788">
        <v>61.72</v>
      </c>
      <c r="B1788">
        <v>45377.675713159697</v>
      </c>
      <c r="C1788">
        <v>552</v>
      </c>
      <c r="D1788">
        <v>197.75751147316501</v>
      </c>
      <c r="E1788">
        <v>1</v>
      </c>
      <c r="F1788" s="48">
        <v>8.7499998043999994E-5</v>
      </c>
      <c r="G1788">
        <v>-1.57894736842081</v>
      </c>
      <c r="H1788">
        <v>5.1203109258700001</v>
      </c>
      <c r="I1788">
        <v>197.75751147316501</v>
      </c>
      <c r="L1788">
        <v>7.7581385286363602</v>
      </c>
      <c r="M1788">
        <v>7.7581385286363602</v>
      </c>
      <c r="N1788">
        <v>0.12634952935607299</v>
      </c>
      <c r="O1788">
        <v>13.731343283582101</v>
      </c>
      <c r="P1788">
        <v>-3.9277297721910402E-2</v>
      </c>
    </row>
    <row r="1789" spans="1:16" x14ac:dyDescent="0.25">
      <c r="A1789">
        <v>61.76</v>
      </c>
      <c r="B1789">
        <v>45377.675713657402</v>
      </c>
      <c r="C1789">
        <v>552</v>
      </c>
      <c r="D1789">
        <v>197.760839139815</v>
      </c>
      <c r="E1789">
        <v>1</v>
      </c>
      <c r="F1789">
        <v>1.3249999703799999E-4</v>
      </c>
      <c r="G1789">
        <v>-3.1578947368422199</v>
      </c>
      <c r="H1789">
        <v>5.1236385925199999</v>
      </c>
      <c r="I1789">
        <v>197.760839139815</v>
      </c>
      <c r="L1789">
        <v>7.7631804478030197</v>
      </c>
      <c r="M1789">
        <v>7.7631804478030197</v>
      </c>
      <c r="N1789">
        <v>0.12634952935607299</v>
      </c>
      <c r="O1789">
        <v>13.731343283582101</v>
      </c>
      <c r="P1789">
        <v>-7.8554595443834904E-2</v>
      </c>
    </row>
    <row r="1790" spans="1:16" x14ac:dyDescent="0.25">
      <c r="A1790">
        <v>61.8</v>
      </c>
      <c r="B1790">
        <v>45377.675714074103</v>
      </c>
      <c r="C1790">
        <v>552</v>
      </c>
      <c r="D1790">
        <v>197.764166806465</v>
      </c>
      <c r="E1790">
        <v>1</v>
      </c>
      <c r="F1790">
        <v>1.09999997541E-4</v>
      </c>
      <c r="G1790">
        <v>-1.57894736842081</v>
      </c>
      <c r="H1790">
        <v>5.1269662591699898</v>
      </c>
      <c r="I1790">
        <v>197.764166806465</v>
      </c>
      <c r="L1790">
        <v>7.7682223669696802</v>
      </c>
      <c r="M1790">
        <v>7.7682223669696802</v>
      </c>
      <c r="N1790">
        <v>0.12628921931819401</v>
      </c>
      <c r="O1790">
        <v>13.731343283582101</v>
      </c>
      <c r="P1790">
        <v>-3.9277297721910402E-2</v>
      </c>
    </row>
    <row r="1791" spans="1:16" x14ac:dyDescent="0.25">
      <c r="A1791">
        <v>61.84</v>
      </c>
      <c r="B1791">
        <v>45377.675714583303</v>
      </c>
      <c r="C1791">
        <v>551</v>
      </c>
      <c r="D1791">
        <v>197.76749447311499</v>
      </c>
      <c r="E1791">
        <v>1</v>
      </c>
      <c r="F1791" s="48">
        <v>6.4999998547000002E-5</v>
      </c>
      <c r="G1791">
        <v>-2.8947368421050199</v>
      </c>
      <c r="H1791">
        <v>5.1302939258199798</v>
      </c>
      <c r="I1791">
        <v>197.76749447311499</v>
      </c>
      <c r="L1791">
        <v>7.7732642861363397</v>
      </c>
      <c r="M1791">
        <v>7.7732642861363397</v>
      </c>
      <c r="N1791">
        <v>0.126259064299198</v>
      </c>
      <c r="O1791">
        <v>13.7064676616915</v>
      </c>
      <c r="P1791">
        <v>-7.2008379156841607E-2</v>
      </c>
    </row>
    <row r="1792" spans="1:16" x14ac:dyDescent="0.25">
      <c r="A1792">
        <v>61.88</v>
      </c>
      <c r="B1792">
        <v>45377.675714999998</v>
      </c>
      <c r="C1792">
        <v>553.20000000000005</v>
      </c>
      <c r="D1792">
        <v>197.770807014008</v>
      </c>
      <c r="E1792">
        <v>1</v>
      </c>
      <c r="F1792">
        <v>1.09999997541E-4</v>
      </c>
      <c r="G1792">
        <v>1.57894736842081</v>
      </c>
      <c r="H1792">
        <v>5.1336064667125099</v>
      </c>
      <c r="I1792">
        <v>197.770807014008</v>
      </c>
      <c r="L1792">
        <v>7.7782832874886498</v>
      </c>
      <c r="M1792">
        <v>7.7782832874886498</v>
      </c>
      <c r="N1792">
        <v>0.12613844422349699</v>
      </c>
      <c r="O1792">
        <v>13.761194029850699</v>
      </c>
      <c r="P1792">
        <v>3.9277297721910402E-2</v>
      </c>
    </row>
    <row r="1793" spans="1:16" x14ac:dyDescent="0.25">
      <c r="A1793">
        <v>61.92</v>
      </c>
      <c r="B1793">
        <v>45377.675715474499</v>
      </c>
      <c r="C1793">
        <v>552</v>
      </c>
      <c r="D1793">
        <v>197.77411955490001</v>
      </c>
      <c r="E1793">
        <v>1</v>
      </c>
      <c r="F1793">
        <v>1.09999997541E-4</v>
      </c>
      <c r="G1793">
        <v>0</v>
      </c>
      <c r="H1793">
        <v>5.136919007605</v>
      </c>
      <c r="I1793">
        <v>197.77411955490001</v>
      </c>
      <c r="L1793">
        <v>7.7833022888409102</v>
      </c>
      <c r="M1793">
        <v>7.7833022888409102</v>
      </c>
      <c r="N1793">
        <v>0.12601782414774301</v>
      </c>
      <c r="O1793">
        <v>13.731343283582101</v>
      </c>
      <c r="P1793">
        <v>0</v>
      </c>
    </row>
    <row r="1794" spans="1:16" x14ac:dyDescent="0.25">
      <c r="A1794">
        <v>61.96</v>
      </c>
      <c r="B1794">
        <v>45377.675715937497</v>
      </c>
      <c r="C1794">
        <v>551</v>
      </c>
      <c r="D1794">
        <v>197.77743209579299</v>
      </c>
      <c r="E1794">
        <v>1</v>
      </c>
      <c r="F1794">
        <v>1.3249999703799999E-4</v>
      </c>
      <c r="G1794">
        <v>-1.31578947368421</v>
      </c>
      <c r="H1794">
        <v>5.1402315484974999</v>
      </c>
      <c r="I1794">
        <v>197.77743209579299</v>
      </c>
      <c r="L1794">
        <v>7.7883212901931804</v>
      </c>
      <c r="M1794">
        <v>7.7883212901931804</v>
      </c>
      <c r="N1794">
        <v>0.125957514109866</v>
      </c>
      <c r="O1794">
        <v>13.7064676616915</v>
      </c>
      <c r="P1794">
        <v>-3.2731081434931197E-2</v>
      </c>
    </row>
    <row r="1795" spans="1:16" x14ac:dyDescent="0.25">
      <c r="A1795">
        <v>62</v>
      </c>
      <c r="B1795">
        <v>45377.675716400503</v>
      </c>
      <c r="C1795">
        <v>552</v>
      </c>
      <c r="D1795">
        <v>197.7807748882</v>
      </c>
      <c r="E1795">
        <v>1</v>
      </c>
      <c r="F1795">
        <v>1.09999997541E-4</v>
      </c>
      <c r="G1795">
        <v>0</v>
      </c>
      <c r="H1795">
        <v>5.1435743409049897</v>
      </c>
      <c r="I1795">
        <v>197.7807748882</v>
      </c>
      <c r="L1795">
        <v>7.7933861271742302</v>
      </c>
      <c r="M1795">
        <v>7.7933861271742302</v>
      </c>
      <c r="N1795">
        <v>0.12604797916668201</v>
      </c>
      <c r="O1795">
        <v>13.731343283582101</v>
      </c>
      <c r="P1795">
        <v>0</v>
      </c>
    </row>
    <row r="1796" spans="1:16" x14ac:dyDescent="0.25">
      <c r="A1796">
        <v>62.04</v>
      </c>
      <c r="B1796">
        <v>45377.675716863399</v>
      </c>
      <c r="C1796">
        <v>552</v>
      </c>
      <c r="D1796">
        <v>197.78411768060701</v>
      </c>
      <c r="E1796">
        <v>1</v>
      </c>
      <c r="F1796" s="48">
        <v>8.7499998043999994E-5</v>
      </c>
      <c r="G1796">
        <v>0</v>
      </c>
      <c r="H1796">
        <v>5.1469171333124804</v>
      </c>
      <c r="I1796">
        <v>197.78411768060701</v>
      </c>
      <c r="L1796">
        <v>7.7984509641552799</v>
      </c>
      <c r="M1796">
        <v>7.7984509641552799</v>
      </c>
      <c r="N1796">
        <v>0.126047979166625</v>
      </c>
      <c r="O1796">
        <v>13.731343283582101</v>
      </c>
      <c r="P1796">
        <v>0</v>
      </c>
    </row>
    <row r="1797" spans="1:16" x14ac:dyDescent="0.25">
      <c r="A1797">
        <v>62.08</v>
      </c>
      <c r="B1797">
        <v>45377.6757173148</v>
      </c>
      <c r="C1797">
        <v>551</v>
      </c>
      <c r="D1797">
        <v>197.78749072452999</v>
      </c>
      <c r="E1797">
        <v>1</v>
      </c>
      <c r="F1797">
        <v>1.3249999703799999E-4</v>
      </c>
      <c r="G1797">
        <v>-2.8947368421050199</v>
      </c>
      <c r="H1797">
        <v>5.1502901772350098</v>
      </c>
      <c r="I1797">
        <v>197.78749072452999</v>
      </c>
      <c r="L1797">
        <v>7.8035616367651599</v>
      </c>
      <c r="M1797">
        <v>7.8035616367651599</v>
      </c>
      <c r="N1797">
        <v>0.12613844422350001</v>
      </c>
      <c r="O1797">
        <v>13.7064676616915</v>
      </c>
      <c r="P1797">
        <v>-7.2008379156841607E-2</v>
      </c>
    </row>
    <row r="1798" spans="1:16" x14ac:dyDescent="0.25">
      <c r="A1798">
        <v>62.12</v>
      </c>
      <c r="B1798">
        <v>45377.675717777798</v>
      </c>
      <c r="C1798">
        <v>551</v>
      </c>
      <c r="D1798">
        <v>197.79086376845299</v>
      </c>
      <c r="E1798">
        <v>1</v>
      </c>
      <c r="F1798">
        <v>1.09999997541E-4</v>
      </c>
      <c r="G1798">
        <v>-2.8947368421050199</v>
      </c>
      <c r="H1798">
        <v>5.1536632211575002</v>
      </c>
      <c r="I1798">
        <v>197.79086376845299</v>
      </c>
      <c r="L1798">
        <v>7.8086723093749999</v>
      </c>
      <c r="M1798">
        <v>7.8086723093749999</v>
      </c>
      <c r="N1798">
        <v>0.12625906429925501</v>
      </c>
      <c r="O1798">
        <v>13.7064676616915</v>
      </c>
      <c r="P1798">
        <v>-7.2008379156841607E-2</v>
      </c>
    </row>
    <row r="1799" spans="1:16" x14ac:dyDescent="0.25">
      <c r="A1799">
        <v>62.16</v>
      </c>
      <c r="B1799">
        <v>45377.675718240702</v>
      </c>
      <c r="C1799">
        <v>551</v>
      </c>
      <c r="D1799">
        <v>197.79422168661799</v>
      </c>
      <c r="E1799">
        <v>1</v>
      </c>
      <c r="F1799">
        <v>1.09999997541E-4</v>
      </c>
      <c r="G1799">
        <v>-1.31578947368421</v>
      </c>
      <c r="H1799">
        <v>5.1570211393224996</v>
      </c>
      <c r="I1799">
        <v>197.79422168661799</v>
      </c>
      <c r="L1799">
        <v>7.8137600641704497</v>
      </c>
      <c r="M1799">
        <v>7.8137600641704497</v>
      </c>
      <c r="N1799">
        <v>0.12637968437501201</v>
      </c>
      <c r="O1799">
        <v>13.7064676616915</v>
      </c>
      <c r="P1799">
        <v>-3.2731081434931197E-2</v>
      </c>
    </row>
    <row r="1800" spans="1:16" x14ac:dyDescent="0.25">
      <c r="A1800">
        <v>62.2</v>
      </c>
      <c r="B1800">
        <v>45377.6757187037</v>
      </c>
      <c r="C1800">
        <v>553.20000000000005</v>
      </c>
      <c r="D1800">
        <v>197.797564479025</v>
      </c>
      <c r="E1800">
        <v>1</v>
      </c>
      <c r="F1800">
        <v>1.09999997541E-4</v>
      </c>
      <c r="G1800">
        <v>1.57894736842081</v>
      </c>
      <c r="H1800">
        <v>5.1603639317299903</v>
      </c>
      <c r="I1800">
        <v>197.797564479025</v>
      </c>
      <c r="L1800">
        <v>7.8188249011515003</v>
      </c>
      <c r="M1800">
        <v>7.8188249011515003</v>
      </c>
      <c r="N1800">
        <v>0.126439994412889</v>
      </c>
      <c r="O1800">
        <v>13.761194029850699</v>
      </c>
      <c r="P1800">
        <v>3.9277297721910402E-2</v>
      </c>
    </row>
    <row r="1801" spans="1:16" x14ac:dyDescent="0.25">
      <c r="A1801">
        <v>62.24</v>
      </c>
      <c r="B1801">
        <v>45377.675719166698</v>
      </c>
      <c r="C1801">
        <v>552</v>
      </c>
      <c r="D1801">
        <v>197.80087701991701</v>
      </c>
      <c r="E1801">
        <v>1</v>
      </c>
      <c r="F1801">
        <v>1.09999997541E-4</v>
      </c>
      <c r="G1801">
        <v>-1.57894736842081</v>
      </c>
      <c r="H1801">
        <v>5.1636764726224804</v>
      </c>
      <c r="I1801">
        <v>197.80087701991701</v>
      </c>
      <c r="L1801">
        <v>7.8238439025037598</v>
      </c>
      <c r="M1801">
        <v>7.8238439025037598</v>
      </c>
      <c r="N1801">
        <v>0.12643999441283299</v>
      </c>
      <c r="O1801">
        <v>13.731343283582101</v>
      </c>
      <c r="P1801">
        <v>-3.9277297721910402E-2</v>
      </c>
    </row>
    <row r="1802" spans="1:16" x14ac:dyDescent="0.25">
      <c r="A1802">
        <v>62.28</v>
      </c>
      <c r="B1802">
        <v>45377.6757196412</v>
      </c>
      <c r="C1802">
        <v>552</v>
      </c>
      <c r="D1802">
        <v>197.80421981232499</v>
      </c>
      <c r="E1802">
        <v>1</v>
      </c>
      <c r="F1802">
        <v>1.09999997541E-4</v>
      </c>
      <c r="G1802">
        <v>-1.57894736842081</v>
      </c>
      <c r="H1802">
        <v>5.1670192650300102</v>
      </c>
      <c r="I1802">
        <v>197.80421981232499</v>
      </c>
      <c r="L1802">
        <v>7.8289087394848602</v>
      </c>
      <c r="M1802">
        <v>7.8289087394848602</v>
      </c>
      <c r="N1802">
        <v>0.126439994412889</v>
      </c>
      <c r="O1802">
        <v>13.731343283582101</v>
      </c>
      <c r="P1802">
        <v>-3.9277297721910402E-2</v>
      </c>
    </row>
    <row r="1803" spans="1:16" x14ac:dyDescent="0.25">
      <c r="A1803">
        <v>62.32</v>
      </c>
      <c r="B1803">
        <v>45377.675720104198</v>
      </c>
      <c r="C1803">
        <v>551</v>
      </c>
      <c r="D1803">
        <v>197.80754747897501</v>
      </c>
      <c r="E1803">
        <v>1</v>
      </c>
      <c r="F1803" s="48">
        <v>8.7499998043999994E-5</v>
      </c>
      <c r="G1803">
        <v>-2.8947368421050199</v>
      </c>
      <c r="H1803">
        <v>5.1703469316800001</v>
      </c>
      <c r="I1803">
        <v>197.80754747897501</v>
      </c>
      <c r="L1803">
        <v>7.8339506586515197</v>
      </c>
      <c r="M1803">
        <v>7.8339506586515197</v>
      </c>
      <c r="N1803">
        <v>0.126439994412889</v>
      </c>
      <c r="O1803">
        <v>13.7064676616915</v>
      </c>
      <c r="P1803">
        <v>-7.2008379156841607E-2</v>
      </c>
    </row>
    <row r="1804" spans="1:16" x14ac:dyDescent="0.25">
      <c r="A1804">
        <v>62.36</v>
      </c>
      <c r="B1804">
        <v>45377.675720567102</v>
      </c>
      <c r="C1804">
        <v>551</v>
      </c>
      <c r="D1804">
        <v>197.81086001986799</v>
      </c>
      <c r="E1804">
        <v>1</v>
      </c>
      <c r="F1804" s="48">
        <v>8.7499998043999994E-5</v>
      </c>
      <c r="G1804">
        <v>0</v>
      </c>
      <c r="H1804">
        <v>5.1736594725725</v>
      </c>
      <c r="I1804">
        <v>197.81086001986799</v>
      </c>
      <c r="L1804">
        <v>7.8389696600037801</v>
      </c>
      <c r="M1804">
        <v>7.8389696600037801</v>
      </c>
      <c r="N1804">
        <v>0.126319374337134</v>
      </c>
      <c r="O1804">
        <v>13.7064676616915</v>
      </c>
      <c r="P1804">
        <v>0</v>
      </c>
    </row>
    <row r="1805" spans="1:16" x14ac:dyDescent="0.25">
      <c r="A1805">
        <v>62.4</v>
      </c>
      <c r="B1805">
        <v>45377.6757210301</v>
      </c>
      <c r="C1805">
        <v>553.20000000000005</v>
      </c>
      <c r="D1805">
        <v>197.81417256076</v>
      </c>
      <c r="E1805">
        <v>1</v>
      </c>
      <c r="F1805">
        <v>1.09999997541E-4</v>
      </c>
      <c r="G1805">
        <v>0</v>
      </c>
      <c r="H1805">
        <v>5.1769720134649901</v>
      </c>
      <c r="I1805">
        <v>197.81417256076</v>
      </c>
      <c r="L1805">
        <v>7.8439886613560503</v>
      </c>
      <c r="M1805">
        <v>7.8439886613560503</v>
      </c>
      <c r="N1805">
        <v>0.126198754261377</v>
      </c>
      <c r="O1805">
        <v>13.761194029850699</v>
      </c>
      <c r="P1805">
        <v>0</v>
      </c>
    </row>
    <row r="1806" spans="1:16" x14ac:dyDescent="0.25">
      <c r="A1806">
        <v>62.44</v>
      </c>
      <c r="B1806">
        <v>45377.675721493099</v>
      </c>
      <c r="C1806">
        <v>549.79999999999995</v>
      </c>
      <c r="D1806">
        <v>197.81748510165201</v>
      </c>
      <c r="E1806">
        <v>1</v>
      </c>
      <c r="F1806">
        <v>1.09999997541E-4</v>
      </c>
      <c r="G1806">
        <v>-4.4736842105264296</v>
      </c>
      <c r="H1806">
        <v>5.1802845543574803</v>
      </c>
      <c r="I1806">
        <v>197.81748510165201</v>
      </c>
      <c r="L1806">
        <v>7.8490076627083099</v>
      </c>
      <c r="M1806">
        <v>7.8490076627083099</v>
      </c>
      <c r="N1806">
        <v>0.126138444223441</v>
      </c>
      <c r="O1806">
        <v>13.676616915422899</v>
      </c>
      <c r="P1806">
        <v>-0.111285676878768</v>
      </c>
    </row>
    <row r="1807" spans="1:16" x14ac:dyDescent="0.25">
      <c r="A1807">
        <v>62.48</v>
      </c>
      <c r="B1807">
        <v>45377.675721956002</v>
      </c>
      <c r="C1807">
        <v>551</v>
      </c>
      <c r="D1807">
        <v>197.820812768303</v>
      </c>
      <c r="E1807">
        <v>1</v>
      </c>
      <c r="F1807">
        <v>1.09999997541E-4</v>
      </c>
      <c r="G1807">
        <v>-1.31578947368421</v>
      </c>
      <c r="H1807">
        <v>5.1836122210075102</v>
      </c>
      <c r="I1807">
        <v>197.820812768303</v>
      </c>
      <c r="L1807">
        <v>7.8540495818750102</v>
      </c>
      <c r="M1807">
        <v>7.8540495818750102</v>
      </c>
      <c r="N1807">
        <v>0.126198754261377</v>
      </c>
      <c r="O1807">
        <v>13.7064676616915</v>
      </c>
      <c r="P1807">
        <v>-3.2731081434931197E-2</v>
      </c>
    </row>
    <row r="1808" spans="1:16" x14ac:dyDescent="0.25">
      <c r="A1808">
        <v>62.52</v>
      </c>
      <c r="B1808">
        <v>45377.675722430598</v>
      </c>
      <c r="C1808">
        <v>551</v>
      </c>
      <c r="D1808">
        <v>197.82415556071001</v>
      </c>
      <c r="E1808">
        <v>1</v>
      </c>
      <c r="F1808">
        <v>1.09999997541E-4</v>
      </c>
      <c r="G1808">
        <v>-1.31578947368421</v>
      </c>
      <c r="H1808">
        <v>5.186955013415</v>
      </c>
      <c r="I1808">
        <v>197.82415556071001</v>
      </c>
      <c r="L1808">
        <v>7.85911441885606</v>
      </c>
      <c r="M1808">
        <v>7.85911441885606</v>
      </c>
      <c r="N1808">
        <v>0.12622890928031599</v>
      </c>
      <c r="O1808">
        <v>13.7064676616915</v>
      </c>
      <c r="P1808">
        <v>-3.2731081434931197E-2</v>
      </c>
    </row>
    <row r="1809" spans="1:16" x14ac:dyDescent="0.25">
      <c r="A1809">
        <v>62.56</v>
      </c>
      <c r="B1809">
        <v>45377.675722881897</v>
      </c>
      <c r="C1809">
        <v>552</v>
      </c>
      <c r="D1809">
        <v>197.82749835311799</v>
      </c>
      <c r="E1809">
        <v>1</v>
      </c>
      <c r="F1809">
        <v>1.09999997541E-4</v>
      </c>
      <c r="G1809">
        <v>0</v>
      </c>
      <c r="H1809">
        <v>5.1902978058225004</v>
      </c>
      <c r="I1809">
        <v>197.82749835311799</v>
      </c>
      <c r="L1809">
        <v>7.8641792558371097</v>
      </c>
      <c r="M1809">
        <v>7.8641792558371097</v>
      </c>
      <c r="N1809">
        <v>0.12625906429925399</v>
      </c>
      <c r="O1809">
        <v>13.731343283582101</v>
      </c>
      <c r="P1809">
        <v>0</v>
      </c>
    </row>
    <row r="1810" spans="1:16" x14ac:dyDescent="0.25">
      <c r="A1810">
        <v>62.6</v>
      </c>
      <c r="B1810">
        <v>45377.675723333297</v>
      </c>
      <c r="C1810">
        <v>552</v>
      </c>
      <c r="D1810">
        <v>197.83087139704</v>
      </c>
      <c r="E1810">
        <v>1</v>
      </c>
      <c r="F1810" s="48">
        <v>8.7499998043999994E-5</v>
      </c>
      <c r="G1810">
        <v>1.31578947368421</v>
      </c>
      <c r="H1810">
        <v>5.1936708497449899</v>
      </c>
      <c r="I1810">
        <v>197.83087139704</v>
      </c>
      <c r="L1810">
        <v>7.8692899284469497</v>
      </c>
      <c r="M1810">
        <v>7.8692899284469497</v>
      </c>
      <c r="N1810">
        <v>0.12634952935607299</v>
      </c>
      <c r="O1810">
        <v>13.731343283582101</v>
      </c>
      <c r="P1810">
        <v>3.2731081434931197E-2</v>
      </c>
    </row>
    <row r="1811" spans="1:16" x14ac:dyDescent="0.25">
      <c r="A1811">
        <v>62.64</v>
      </c>
      <c r="B1811">
        <v>45377.675723807901</v>
      </c>
      <c r="C1811">
        <v>549.79999999999995</v>
      </c>
      <c r="D1811">
        <v>197.83424444096201</v>
      </c>
      <c r="E1811">
        <v>1</v>
      </c>
      <c r="F1811" s="48">
        <v>6.4999998547000002E-5</v>
      </c>
      <c r="G1811">
        <v>-4.4736842105264296</v>
      </c>
      <c r="H1811">
        <v>5.1970438936674803</v>
      </c>
      <c r="I1811">
        <v>197.83424444096201</v>
      </c>
      <c r="L1811">
        <v>7.8744006010567897</v>
      </c>
      <c r="M1811">
        <v>7.8744006010567897</v>
      </c>
      <c r="N1811">
        <v>0.12647014943177101</v>
      </c>
      <c r="O1811">
        <v>13.676616915422899</v>
      </c>
      <c r="P1811">
        <v>-0.111285676878768</v>
      </c>
    </row>
    <row r="1812" spans="1:16" x14ac:dyDescent="0.25">
      <c r="A1812">
        <v>62.68</v>
      </c>
      <c r="B1812">
        <v>45377.675724270797</v>
      </c>
      <c r="C1812">
        <v>551</v>
      </c>
      <c r="D1812">
        <v>197.83758723336999</v>
      </c>
      <c r="E1812">
        <v>1</v>
      </c>
      <c r="F1812">
        <v>1.09999997541E-4</v>
      </c>
      <c r="G1812">
        <v>-1.31578947368421</v>
      </c>
      <c r="H1812">
        <v>5.2003866860750101</v>
      </c>
      <c r="I1812">
        <v>197.83758723336999</v>
      </c>
      <c r="L1812">
        <v>7.8794654380378901</v>
      </c>
      <c r="M1812">
        <v>7.8794654380378901</v>
      </c>
      <c r="N1812">
        <v>0.12653045946970601</v>
      </c>
      <c r="O1812">
        <v>13.7064676616915</v>
      </c>
      <c r="P1812">
        <v>-3.2731081434931197E-2</v>
      </c>
    </row>
    <row r="1813" spans="1:16" x14ac:dyDescent="0.25">
      <c r="A1813">
        <v>62.72</v>
      </c>
      <c r="B1813">
        <v>45377.675724733803</v>
      </c>
      <c r="C1813">
        <v>551</v>
      </c>
      <c r="D1813">
        <v>197.84086952274799</v>
      </c>
      <c r="E1813">
        <v>1</v>
      </c>
      <c r="F1813" s="48">
        <v>6.4999998547000002E-5</v>
      </c>
      <c r="G1813">
        <v>0</v>
      </c>
      <c r="H1813">
        <v>5.2036689754524996</v>
      </c>
      <c r="I1813">
        <v>197.84086952274799</v>
      </c>
      <c r="L1813">
        <v>7.8844386037613603</v>
      </c>
      <c r="M1813">
        <v>7.8844386037613603</v>
      </c>
      <c r="N1813">
        <v>0.12647014943182699</v>
      </c>
      <c r="O1813">
        <v>13.7064676616915</v>
      </c>
      <c r="P1813">
        <v>0</v>
      </c>
    </row>
    <row r="1814" spans="1:16" x14ac:dyDescent="0.25">
      <c r="A1814">
        <v>62.76</v>
      </c>
      <c r="B1814">
        <v>45377.675725196801</v>
      </c>
      <c r="C1814">
        <v>551</v>
      </c>
      <c r="D1814">
        <v>197.84419718939799</v>
      </c>
      <c r="E1814">
        <v>1</v>
      </c>
      <c r="F1814">
        <v>1.09999997541E-4</v>
      </c>
      <c r="G1814">
        <v>-1.31578947368421</v>
      </c>
      <c r="H1814">
        <v>5.2069966421025002</v>
      </c>
      <c r="I1814">
        <v>197.84419718939799</v>
      </c>
      <c r="L1814">
        <v>7.8894805229280198</v>
      </c>
      <c r="M1814">
        <v>7.8894805229280198</v>
      </c>
      <c r="N1814">
        <v>0.126439994412889</v>
      </c>
      <c r="O1814">
        <v>13.7064676616915</v>
      </c>
      <c r="P1814">
        <v>-3.2731081434931197E-2</v>
      </c>
    </row>
    <row r="1815" spans="1:16" x14ac:dyDescent="0.25">
      <c r="A1815">
        <v>62.8</v>
      </c>
      <c r="B1815">
        <v>45377.675725659697</v>
      </c>
      <c r="C1815">
        <v>552</v>
      </c>
      <c r="D1815">
        <v>197.84752485604801</v>
      </c>
      <c r="E1815">
        <v>1</v>
      </c>
      <c r="F1815">
        <v>1.3249999703799999E-4</v>
      </c>
      <c r="G1815">
        <v>0</v>
      </c>
      <c r="H1815">
        <v>5.2103243087524902</v>
      </c>
      <c r="I1815">
        <v>197.84752485604801</v>
      </c>
      <c r="L1815">
        <v>7.8945224420946802</v>
      </c>
      <c r="M1815">
        <v>7.8945224420946802</v>
      </c>
      <c r="N1815">
        <v>0.12640983939395001</v>
      </c>
      <c r="O1815">
        <v>13.731343283582101</v>
      </c>
      <c r="P1815">
        <v>0</v>
      </c>
    </row>
    <row r="1816" spans="1:16" x14ac:dyDescent="0.25">
      <c r="A1816">
        <v>62.84</v>
      </c>
      <c r="B1816">
        <v>45377.675726122703</v>
      </c>
      <c r="C1816">
        <v>551</v>
      </c>
      <c r="D1816">
        <v>197.85085252269701</v>
      </c>
      <c r="E1816">
        <v>1</v>
      </c>
      <c r="F1816">
        <v>1.3249999703799999E-4</v>
      </c>
      <c r="G1816">
        <v>0</v>
      </c>
      <c r="H1816">
        <v>5.2136519754024802</v>
      </c>
      <c r="I1816">
        <v>197.85085252269701</v>
      </c>
      <c r="L1816">
        <v>7.8995643612613398</v>
      </c>
      <c r="M1816">
        <v>7.8995643612613398</v>
      </c>
      <c r="N1816">
        <v>0.12631937433707599</v>
      </c>
      <c r="O1816">
        <v>13.7064676616915</v>
      </c>
      <c r="P1816">
        <v>0</v>
      </c>
    </row>
    <row r="1817" spans="1:16" x14ac:dyDescent="0.25">
      <c r="A1817">
        <v>62.88</v>
      </c>
      <c r="B1817">
        <v>45377.675726585701</v>
      </c>
      <c r="C1817">
        <v>551</v>
      </c>
      <c r="D1817">
        <v>197.85413481207499</v>
      </c>
      <c r="E1817">
        <v>1</v>
      </c>
      <c r="F1817">
        <v>1.3249999703799999E-4</v>
      </c>
      <c r="G1817">
        <v>0</v>
      </c>
      <c r="H1817">
        <v>5.2169342647800097</v>
      </c>
      <c r="I1817">
        <v>197.85413481207499</v>
      </c>
      <c r="L1817">
        <v>7.9045375269848597</v>
      </c>
      <c r="M1817">
        <v>7.9045375269848597</v>
      </c>
      <c r="N1817">
        <v>0.12613844422349699</v>
      </c>
      <c r="O1817">
        <v>13.7064676616915</v>
      </c>
      <c r="P1817">
        <v>0</v>
      </c>
    </row>
    <row r="1818" spans="1:16" x14ac:dyDescent="0.25">
      <c r="A1818">
        <v>62.92</v>
      </c>
      <c r="B1818">
        <v>45377.675727037</v>
      </c>
      <c r="C1818">
        <v>549.79999999999995</v>
      </c>
      <c r="D1818">
        <v>197.85744735296799</v>
      </c>
      <c r="E1818">
        <v>1</v>
      </c>
      <c r="F1818">
        <v>1.09999997541E-4</v>
      </c>
      <c r="G1818">
        <v>-1.5789473684214099</v>
      </c>
      <c r="H1818">
        <v>5.2202468056724998</v>
      </c>
      <c r="I1818">
        <v>197.85744735296799</v>
      </c>
      <c r="L1818">
        <v>7.9095565283371201</v>
      </c>
      <c r="M1818">
        <v>7.9095565283371201</v>
      </c>
      <c r="N1818">
        <v>0.12604797916668001</v>
      </c>
      <c r="O1818">
        <v>13.676616915422899</v>
      </c>
      <c r="P1818">
        <v>-3.9277297721926799E-2</v>
      </c>
    </row>
    <row r="1819" spans="1:16" x14ac:dyDescent="0.25">
      <c r="A1819">
        <v>62.96</v>
      </c>
      <c r="B1819">
        <v>45377.675727499998</v>
      </c>
      <c r="C1819">
        <v>552</v>
      </c>
      <c r="D1819">
        <v>197.86075989386001</v>
      </c>
      <c r="E1819">
        <v>1</v>
      </c>
      <c r="F1819">
        <v>1.09999997541E-4</v>
      </c>
      <c r="G1819">
        <v>-1.57894736842081</v>
      </c>
      <c r="H1819">
        <v>5.2235593465649997</v>
      </c>
      <c r="I1819">
        <v>197.86075989386001</v>
      </c>
      <c r="L1819">
        <v>7.9145755296893903</v>
      </c>
      <c r="M1819">
        <v>7.9145755296893903</v>
      </c>
      <c r="N1819">
        <v>0.12598766912880299</v>
      </c>
      <c r="O1819">
        <v>13.731343283582101</v>
      </c>
      <c r="P1819">
        <v>-3.9277297721910402E-2</v>
      </c>
    </row>
    <row r="1820" spans="1:16" x14ac:dyDescent="0.25">
      <c r="A1820">
        <v>63</v>
      </c>
      <c r="B1820">
        <v>45377.675727962996</v>
      </c>
      <c r="C1820">
        <v>551</v>
      </c>
      <c r="D1820">
        <v>197.86410268626801</v>
      </c>
      <c r="E1820">
        <v>1</v>
      </c>
      <c r="F1820">
        <v>1.09999997541E-4</v>
      </c>
      <c r="G1820">
        <v>-1.31578947368421</v>
      </c>
      <c r="H1820">
        <v>5.2269021389724903</v>
      </c>
      <c r="I1820">
        <v>197.86410268626801</v>
      </c>
      <c r="L1820">
        <v>7.91964036667044</v>
      </c>
      <c r="M1820">
        <v>7.91964036667044</v>
      </c>
      <c r="N1820">
        <v>0.12604797916668001</v>
      </c>
      <c r="O1820">
        <v>13.7064676616915</v>
      </c>
      <c r="P1820">
        <v>-3.2731081434931197E-2</v>
      </c>
    </row>
    <row r="1821" spans="1:16" x14ac:dyDescent="0.25">
      <c r="A1821">
        <v>63.04</v>
      </c>
      <c r="B1821">
        <v>45377.675728437498</v>
      </c>
      <c r="C1821">
        <v>551</v>
      </c>
      <c r="D1821">
        <v>197.86743035291701</v>
      </c>
      <c r="E1821">
        <v>1</v>
      </c>
      <c r="F1821">
        <v>1.09999997541E-4</v>
      </c>
      <c r="G1821">
        <v>-1.31578947368421</v>
      </c>
      <c r="H1821">
        <v>5.2302298056224901</v>
      </c>
      <c r="I1821">
        <v>197.86743035291701</v>
      </c>
      <c r="L1821">
        <v>7.9246822858371004</v>
      </c>
      <c r="M1821">
        <v>7.9246822858371004</v>
      </c>
      <c r="N1821">
        <v>0.126017824147685</v>
      </c>
      <c r="O1821">
        <v>13.7064676616915</v>
      </c>
      <c r="P1821">
        <v>-3.2731081434931197E-2</v>
      </c>
    </row>
    <row r="1822" spans="1:16" x14ac:dyDescent="0.25">
      <c r="A1822">
        <v>63.08</v>
      </c>
      <c r="B1822">
        <v>45377.675728900504</v>
      </c>
      <c r="C1822">
        <v>551</v>
      </c>
      <c r="D1822">
        <v>197.87080339683999</v>
      </c>
      <c r="E1822">
        <v>1</v>
      </c>
      <c r="F1822">
        <v>1.3249999703799999E-4</v>
      </c>
      <c r="G1822">
        <v>0</v>
      </c>
      <c r="H1822">
        <v>5.2336028495450098</v>
      </c>
      <c r="I1822">
        <v>197.87080339683999</v>
      </c>
      <c r="L1822">
        <v>7.9297929584469804</v>
      </c>
      <c r="M1822">
        <v>7.9297929584469804</v>
      </c>
      <c r="N1822">
        <v>0.12610828920455899</v>
      </c>
      <c r="O1822">
        <v>13.7064676616915</v>
      </c>
      <c r="P1822">
        <v>0</v>
      </c>
    </row>
    <row r="1823" spans="1:16" x14ac:dyDescent="0.25">
      <c r="A1823">
        <v>63.12</v>
      </c>
      <c r="B1823">
        <v>45377.6757293634</v>
      </c>
      <c r="C1823">
        <v>549.79999999999995</v>
      </c>
      <c r="D1823">
        <v>197.87417644076299</v>
      </c>
      <c r="E1823">
        <v>1</v>
      </c>
      <c r="F1823">
        <v>1.09999997541E-4</v>
      </c>
      <c r="G1823">
        <v>-1.5789473684214099</v>
      </c>
      <c r="H1823">
        <v>5.2369758934675001</v>
      </c>
      <c r="I1823">
        <v>197.874176440762</v>
      </c>
      <c r="L1823">
        <v>7.9349036310568204</v>
      </c>
      <c r="M1823">
        <v>7.9349036310568204</v>
      </c>
      <c r="N1823">
        <v>0.12622890928031599</v>
      </c>
      <c r="O1823">
        <v>13.676616915422899</v>
      </c>
      <c r="P1823">
        <v>-3.9277297721926799E-2</v>
      </c>
    </row>
    <row r="1824" spans="1:16" x14ac:dyDescent="0.25">
      <c r="A1824">
        <v>63.16</v>
      </c>
      <c r="B1824">
        <v>45377.675729826398</v>
      </c>
      <c r="C1824">
        <v>552</v>
      </c>
      <c r="D1824">
        <v>197.87753435892799</v>
      </c>
      <c r="E1824">
        <v>1</v>
      </c>
      <c r="F1824">
        <v>1.09999997541E-4</v>
      </c>
      <c r="G1824">
        <v>-1.57894736842081</v>
      </c>
      <c r="H1824">
        <v>5.2403338116324996</v>
      </c>
      <c r="I1824">
        <v>197.87753435892799</v>
      </c>
      <c r="L1824">
        <v>7.9399913858522702</v>
      </c>
      <c r="M1824">
        <v>7.9399913858522702</v>
      </c>
      <c r="N1824">
        <v>0.126319374337133</v>
      </c>
      <c r="O1824">
        <v>13.731343283582101</v>
      </c>
      <c r="P1824">
        <v>-3.9277297721910402E-2</v>
      </c>
    </row>
    <row r="1825" spans="1:16" x14ac:dyDescent="0.25">
      <c r="A1825">
        <v>63.2</v>
      </c>
      <c r="B1825">
        <v>45377.675730289397</v>
      </c>
      <c r="C1825">
        <v>549.79999999999995</v>
      </c>
      <c r="D1825">
        <v>197.88084689982</v>
      </c>
      <c r="E1825">
        <v>1</v>
      </c>
      <c r="F1825" s="48">
        <v>6.4999998547000002E-5</v>
      </c>
      <c r="G1825">
        <v>0</v>
      </c>
      <c r="H1825">
        <v>5.2436463525249897</v>
      </c>
      <c r="I1825">
        <v>197.88084689982</v>
      </c>
      <c r="L1825">
        <v>7.9450103872045297</v>
      </c>
      <c r="M1825">
        <v>7.9450103872045297</v>
      </c>
      <c r="N1825">
        <v>0.126319374337134</v>
      </c>
      <c r="O1825">
        <v>13.676616915422899</v>
      </c>
      <c r="P1825">
        <v>0</v>
      </c>
    </row>
    <row r="1826" spans="1:16" x14ac:dyDescent="0.25">
      <c r="A1826">
        <v>63.24</v>
      </c>
      <c r="B1826">
        <v>45377.6757307523</v>
      </c>
      <c r="C1826">
        <v>549.79999999999995</v>
      </c>
      <c r="D1826">
        <v>197.88417456646999</v>
      </c>
      <c r="E1826">
        <v>1</v>
      </c>
      <c r="F1826">
        <v>1.09999997541E-4</v>
      </c>
      <c r="G1826">
        <v>-1.5789473684214099</v>
      </c>
      <c r="H1826">
        <v>5.2469740191749903</v>
      </c>
      <c r="I1826">
        <v>197.88417456646999</v>
      </c>
      <c r="L1826">
        <v>7.9500523063711901</v>
      </c>
      <c r="M1826">
        <v>7.9500523063711901</v>
      </c>
      <c r="N1826">
        <v>0.12631937433707499</v>
      </c>
      <c r="O1826">
        <v>13.676616915422899</v>
      </c>
      <c r="P1826">
        <v>-3.9277297721926799E-2</v>
      </c>
    </row>
    <row r="1827" spans="1:16" x14ac:dyDescent="0.25">
      <c r="A1827">
        <v>63.28</v>
      </c>
      <c r="B1827">
        <v>45377.675731203701</v>
      </c>
      <c r="C1827">
        <v>549.79999999999995</v>
      </c>
      <c r="D1827">
        <v>197.88750223311999</v>
      </c>
      <c r="E1827">
        <v>1</v>
      </c>
      <c r="F1827">
        <v>1.09999997541E-4</v>
      </c>
      <c r="G1827">
        <v>-1.5789473684214099</v>
      </c>
      <c r="H1827">
        <v>5.2503016858250096</v>
      </c>
      <c r="I1827">
        <v>197.88750223311999</v>
      </c>
      <c r="L1827">
        <v>7.9550942255378896</v>
      </c>
      <c r="M1827">
        <v>7.9550942255378896</v>
      </c>
      <c r="N1827">
        <v>0.12628921931819301</v>
      </c>
      <c r="O1827">
        <v>13.676616915422899</v>
      </c>
      <c r="P1827">
        <v>-3.9277297721926799E-2</v>
      </c>
    </row>
    <row r="1828" spans="1:16" x14ac:dyDescent="0.25">
      <c r="A1828">
        <v>63.32</v>
      </c>
      <c r="B1828">
        <v>45377.675731666699</v>
      </c>
      <c r="C1828">
        <v>549.79999999999995</v>
      </c>
      <c r="D1828">
        <v>197.89082989977001</v>
      </c>
      <c r="E1828">
        <v>1</v>
      </c>
      <c r="F1828" s="48">
        <v>8.7499998043999994E-5</v>
      </c>
      <c r="G1828">
        <v>-2.8947368421056199</v>
      </c>
      <c r="H1828">
        <v>5.2536293524750004</v>
      </c>
      <c r="I1828">
        <v>197.89082989977001</v>
      </c>
      <c r="L1828">
        <v>7.96013614470455</v>
      </c>
      <c r="M1828">
        <v>7.96013614470455</v>
      </c>
      <c r="N1828">
        <v>0.12625906429925501</v>
      </c>
      <c r="O1828">
        <v>13.676616915422899</v>
      </c>
      <c r="P1828">
        <v>-7.2008379156857996E-2</v>
      </c>
    </row>
    <row r="1829" spans="1:16" x14ac:dyDescent="0.25">
      <c r="A1829">
        <v>63.36</v>
      </c>
      <c r="B1829">
        <v>45377.675732129603</v>
      </c>
      <c r="C1829">
        <v>549.79999999999995</v>
      </c>
      <c r="D1829">
        <v>197.89415756642001</v>
      </c>
      <c r="E1829">
        <v>1</v>
      </c>
      <c r="F1829">
        <v>1.09999997541E-4</v>
      </c>
      <c r="G1829">
        <v>-2.8947368421056199</v>
      </c>
      <c r="H1829">
        <v>5.2569570191250001</v>
      </c>
      <c r="I1829">
        <v>197.89415756642001</v>
      </c>
      <c r="L1829">
        <v>7.9651780638712104</v>
      </c>
      <c r="M1829">
        <v>7.9651780638712104</v>
      </c>
      <c r="N1829">
        <v>0.12616859924243701</v>
      </c>
      <c r="O1829">
        <v>13.676616915422899</v>
      </c>
      <c r="P1829">
        <v>-7.2008379156857996E-2</v>
      </c>
    </row>
    <row r="1830" spans="1:16" x14ac:dyDescent="0.25">
      <c r="A1830">
        <v>63.4</v>
      </c>
      <c r="B1830">
        <v>45377.675732592601</v>
      </c>
      <c r="C1830">
        <v>549.79999999999995</v>
      </c>
      <c r="D1830">
        <v>197.89747010731301</v>
      </c>
      <c r="E1830">
        <v>1</v>
      </c>
      <c r="F1830">
        <v>1.3249999703799999E-4</v>
      </c>
      <c r="G1830">
        <v>0</v>
      </c>
      <c r="H1830">
        <v>5.2602695600174902</v>
      </c>
      <c r="I1830">
        <v>197.89747010731301</v>
      </c>
      <c r="L1830">
        <v>7.9701970652234699</v>
      </c>
      <c r="M1830">
        <v>7.9701970652234699</v>
      </c>
      <c r="N1830">
        <v>0.12604797916668201</v>
      </c>
      <c r="O1830">
        <v>13.676616915422899</v>
      </c>
      <c r="P1830">
        <v>0</v>
      </c>
    </row>
    <row r="1831" spans="1:16" x14ac:dyDescent="0.25">
      <c r="A1831">
        <v>63.44</v>
      </c>
      <c r="B1831">
        <v>45377.675733067103</v>
      </c>
      <c r="C1831">
        <v>551</v>
      </c>
      <c r="D1831">
        <v>197.90078264820499</v>
      </c>
      <c r="E1831">
        <v>1</v>
      </c>
      <c r="F1831" s="48">
        <v>8.7499998043999994E-5</v>
      </c>
      <c r="G1831">
        <v>0</v>
      </c>
      <c r="H1831">
        <v>5.2635821009099901</v>
      </c>
      <c r="I1831">
        <v>197.90078264820499</v>
      </c>
      <c r="L1831">
        <v>7.9752160665757401</v>
      </c>
      <c r="M1831">
        <v>7.9752160665757401</v>
      </c>
      <c r="N1831">
        <v>0.12598766912874801</v>
      </c>
      <c r="O1831">
        <v>13.7064676616915</v>
      </c>
      <c r="P1831">
        <v>0</v>
      </c>
    </row>
    <row r="1832" spans="1:16" x14ac:dyDescent="0.25">
      <c r="A1832">
        <v>63.48</v>
      </c>
      <c r="B1832">
        <v>45377.675733530101</v>
      </c>
      <c r="C1832">
        <v>549.79999999999995</v>
      </c>
      <c r="D1832">
        <v>197.904125440613</v>
      </c>
      <c r="E1832">
        <v>1</v>
      </c>
      <c r="F1832">
        <v>1.09999997541E-4</v>
      </c>
      <c r="G1832">
        <v>-1.5789473684214099</v>
      </c>
      <c r="H1832">
        <v>5.2669248933175101</v>
      </c>
      <c r="I1832">
        <v>197.904125440613</v>
      </c>
      <c r="L1832">
        <v>7.9802809035568298</v>
      </c>
      <c r="M1832">
        <v>7.9802809035568298</v>
      </c>
      <c r="N1832">
        <v>0.12610828920455899</v>
      </c>
      <c r="O1832">
        <v>13.676616915422899</v>
      </c>
      <c r="P1832">
        <v>-3.9277297721926799E-2</v>
      </c>
    </row>
    <row r="1833" spans="1:16" x14ac:dyDescent="0.25">
      <c r="A1833">
        <v>63.52</v>
      </c>
      <c r="B1833">
        <v>45377.675733993099</v>
      </c>
      <c r="C1833">
        <v>551</v>
      </c>
      <c r="D1833">
        <v>197.90746823302001</v>
      </c>
      <c r="E1833">
        <v>1</v>
      </c>
      <c r="F1833">
        <v>1.3249999703799999E-4</v>
      </c>
      <c r="G1833">
        <v>0</v>
      </c>
      <c r="H1833">
        <v>5.2702676857249999</v>
      </c>
      <c r="I1833">
        <v>197.90746823302001</v>
      </c>
      <c r="L1833">
        <v>7.9853457405378796</v>
      </c>
      <c r="M1833">
        <v>7.9853457405378796</v>
      </c>
      <c r="N1833">
        <v>0.12613844422349699</v>
      </c>
      <c r="O1833">
        <v>13.7064676616915</v>
      </c>
      <c r="P1833">
        <v>0</v>
      </c>
    </row>
    <row r="1834" spans="1:16" x14ac:dyDescent="0.25">
      <c r="A1834">
        <v>63.56</v>
      </c>
      <c r="B1834">
        <v>45377.675734456003</v>
      </c>
      <c r="C1834">
        <v>549.79999999999995</v>
      </c>
      <c r="D1834">
        <v>197.91082615118501</v>
      </c>
      <c r="E1834">
        <v>1</v>
      </c>
      <c r="F1834">
        <v>1.3249999703799999E-4</v>
      </c>
      <c r="G1834">
        <v>-2.8947368421056199</v>
      </c>
      <c r="H1834">
        <v>5.2736256038900002</v>
      </c>
      <c r="I1834">
        <v>197.91082615118501</v>
      </c>
      <c r="L1834">
        <v>7.9904334953333302</v>
      </c>
      <c r="M1834">
        <v>7.9904334953333302</v>
      </c>
      <c r="N1834">
        <v>0.126198754261376</v>
      </c>
      <c r="O1834">
        <v>13.676616915422899</v>
      </c>
      <c r="P1834">
        <v>-7.2008379156857996E-2</v>
      </c>
    </row>
    <row r="1835" spans="1:16" x14ac:dyDescent="0.25">
      <c r="A1835">
        <v>63.6</v>
      </c>
      <c r="B1835">
        <v>45377.675734919001</v>
      </c>
      <c r="C1835">
        <v>551</v>
      </c>
      <c r="D1835">
        <v>197.91419919510801</v>
      </c>
      <c r="E1835">
        <v>1</v>
      </c>
      <c r="F1835">
        <v>1.3249999703799999E-4</v>
      </c>
      <c r="G1835">
        <v>0</v>
      </c>
      <c r="H1835">
        <v>5.2769986478124897</v>
      </c>
      <c r="I1835">
        <v>197.91419919510801</v>
      </c>
      <c r="L1835">
        <v>7.9955441679431702</v>
      </c>
      <c r="M1835">
        <v>7.9955441679431702</v>
      </c>
      <c r="N1835">
        <v>0.12628921931819301</v>
      </c>
      <c r="O1835">
        <v>13.7064676616915</v>
      </c>
      <c r="P1835">
        <v>0</v>
      </c>
    </row>
    <row r="1836" spans="1:16" x14ac:dyDescent="0.25">
      <c r="A1836">
        <v>63.64</v>
      </c>
      <c r="B1836">
        <v>45377.675735370402</v>
      </c>
      <c r="C1836">
        <v>549.79999999999995</v>
      </c>
      <c r="D1836">
        <v>197.91757223902999</v>
      </c>
      <c r="E1836">
        <v>1</v>
      </c>
      <c r="F1836">
        <v>1.3249999703799999E-4</v>
      </c>
      <c r="G1836">
        <v>-1.5789473684214099</v>
      </c>
      <c r="H1836">
        <v>5.2803716917349899</v>
      </c>
      <c r="I1836">
        <v>197.91757223902999</v>
      </c>
      <c r="L1836">
        <v>8.0006548405530094</v>
      </c>
      <c r="M1836">
        <v>8.0006548405530094</v>
      </c>
      <c r="N1836">
        <v>0.12647014943177201</v>
      </c>
      <c r="O1836">
        <v>13.676616915422899</v>
      </c>
      <c r="P1836">
        <v>-3.9277297721926799E-2</v>
      </c>
    </row>
    <row r="1837" spans="1:16" x14ac:dyDescent="0.25">
      <c r="A1837">
        <v>63.68</v>
      </c>
      <c r="B1837">
        <v>45377.675735833298</v>
      </c>
      <c r="C1837">
        <v>551</v>
      </c>
      <c r="D1837">
        <v>197.920915031438</v>
      </c>
      <c r="E1837">
        <v>1</v>
      </c>
      <c r="F1837">
        <v>1.3249999703799999E-4</v>
      </c>
      <c r="G1837">
        <v>1.5789473684214099</v>
      </c>
      <c r="H1837">
        <v>5.2837144841425099</v>
      </c>
      <c r="I1837">
        <v>197.920915031438</v>
      </c>
      <c r="L1837">
        <v>8.0057196775341009</v>
      </c>
      <c r="M1837">
        <v>8.0057196775341009</v>
      </c>
      <c r="N1837">
        <v>0.12653045946970701</v>
      </c>
      <c r="O1837">
        <v>13.7064676616915</v>
      </c>
      <c r="P1837">
        <v>3.9277297721926799E-2</v>
      </c>
    </row>
    <row r="1838" spans="1:16" x14ac:dyDescent="0.25">
      <c r="A1838">
        <v>63.72</v>
      </c>
      <c r="B1838">
        <v>45377.675736296304</v>
      </c>
      <c r="C1838">
        <v>551</v>
      </c>
      <c r="D1838">
        <v>197.92421244657299</v>
      </c>
      <c r="E1838">
        <v>1</v>
      </c>
      <c r="F1838">
        <v>1.09999997541E-4</v>
      </c>
      <c r="G1838">
        <v>-1.31578947368421</v>
      </c>
      <c r="H1838">
        <v>5.2870118992775001</v>
      </c>
      <c r="I1838">
        <v>197.92421244657299</v>
      </c>
      <c r="L1838">
        <v>8.0107157610719693</v>
      </c>
      <c r="M1838">
        <v>8.0107157610719693</v>
      </c>
      <c r="N1838">
        <v>0.12650030445076901</v>
      </c>
      <c r="O1838">
        <v>13.7064676616915</v>
      </c>
      <c r="P1838">
        <v>-3.2731081434931197E-2</v>
      </c>
    </row>
    <row r="1839" spans="1:16" x14ac:dyDescent="0.25">
      <c r="A1839">
        <v>63.76</v>
      </c>
      <c r="B1839">
        <v>45377.675736759302</v>
      </c>
      <c r="C1839">
        <v>551</v>
      </c>
      <c r="D1839">
        <v>197.92755523898001</v>
      </c>
      <c r="E1839">
        <v>1</v>
      </c>
      <c r="F1839">
        <v>1.3249999703799999E-4</v>
      </c>
      <c r="G1839">
        <v>0</v>
      </c>
      <c r="H1839">
        <v>5.2903546916849997</v>
      </c>
      <c r="I1839">
        <v>197.92755523898001</v>
      </c>
      <c r="L1839">
        <v>8.0157805980530199</v>
      </c>
      <c r="M1839">
        <v>8.0157805980530199</v>
      </c>
      <c r="N1839">
        <v>0.12650030445076799</v>
      </c>
      <c r="O1839">
        <v>13.7064676616915</v>
      </c>
      <c r="P1839">
        <v>0</v>
      </c>
    </row>
    <row r="1840" spans="1:16" x14ac:dyDescent="0.25">
      <c r="A1840">
        <v>63.8</v>
      </c>
      <c r="B1840">
        <v>45377.675737233803</v>
      </c>
      <c r="C1840">
        <v>551</v>
      </c>
      <c r="D1840">
        <v>197.93089803138801</v>
      </c>
      <c r="E1840">
        <v>1</v>
      </c>
      <c r="F1840">
        <v>1.5499999653500001E-4</v>
      </c>
      <c r="G1840">
        <v>0</v>
      </c>
      <c r="H1840">
        <v>5.2936974840924904</v>
      </c>
      <c r="I1840">
        <v>197.93089803138801</v>
      </c>
      <c r="L1840">
        <v>8.0208454350340794</v>
      </c>
      <c r="M1840">
        <v>8.0208454350340794</v>
      </c>
      <c r="N1840">
        <v>0.12653045946970801</v>
      </c>
      <c r="O1840">
        <v>13.7064676616915</v>
      </c>
      <c r="P1840">
        <v>0</v>
      </c>
    </row>
    <row r="1841" spans="1:16" x14ac:dyDescent="0.25">
      <c r="A1841">
        <v>63.84</v>
      </c>
      <c r="B1841">
        <v>45377.675737696802</v>
      </c>
      <c r="C1841">
        <v>548.6</v>
      </c>
      <c r="D1841">
        <v>197.93421057227999</v>
      </c>
      <c r="E1841">
        <v>1</v>
      </c>
      <c r="F1841">
        <v>1.3249999703799999E-4</v>
      </c>
      <c r="G1841">
        <v>-3.1578947368422199</v>
      </c>
      <c r="H1841">
        <v>5.2970100249849903</v>
      </c>
      <c r="I1841">
        <v>197.93421057227999</v>
      </c>
      <c r="L1841">
        <v>8.0258644363863407</v>
      </c>
      <c r="M1841">
        <v>8.0258644363863407</v>
      </c>
      <c r="N1841">
        <v>0.126409839393894</v>
      </c>
      <c r="O1841">
        <v>13.646766169154199</v>
      </c>
      <c r="P1841">
        <v>-7.8554595443837194E-2</v>
      </c>
    </row>
    <row r="1842" spans="1:16" x14ac:dyDescent="0.25">
      <c r="A1842">
        <v>63.88</v>
      </c>
      <c r="B1842">
        <v>45377.675738159698</v>
      </c>
      <c r="C1842">
        <v>552</v>
      </c>
      <c r="D1842">
        <v>197.93750798741499</v>
      </c>
      <c r="E1842">
        <v>1</v>
      </c>
      <c r="F1842">
        <v>1.5499999653500001E-4</v>
      </c>
      <c r="G1842">
        <v>2.8947368421056199</v>
      </c>
      <c r="H1842">
        <v>5.3003074401200099</v>
      </c>
      <c r="I1842">
        <v>197.93750798741499</v>
      </c>
      <c r="L1842">
        <v>8.03086051992425</v>
      </c>
      <c r="M1842">
        <v>8.03086051992425</v>
      </c>
      <c r="N1842">
        <v>0.12625906429925399</v>
      </c>
      <c r="O1842">
        <v>13.731343283582101</v>
      </c>
      <c r="P1842">
        <v>7.2008379156857996E-2</v>
      </c>
    </row>
    <row r="1843" spans="1:16" x14ac:dyDescent="0.25">
      <c r="A1843">
        <v>63.92</v>
      </c>
      <c r="B1843">
        <v>45377.675738622696</v>
      </c>
      <c r="C1843">
        <v>549.79999999999995</v>
      </c>
      <c r="D1843">
        <v>197.940820528308</v>
      </c>
      <c r="E1843">
        <v>1</v>
      </c>
      <c r="F1843">
        <v>1.09999997541E-4</v>
      </c>
      <c r="G1843">
        <v>-2.8947368421056199</v>
      </c>
      <c r="H1843">
        <v>5.3036199810125</v>
      </c>
      <c r="I1843">
        <v>197.940820528308</v>
      </c>
      <c r="L1843">
        <v>8.0358795212765202</v>
      </c>
      <c r="M1843">
        <v>8.0358795212765202</v>
      </c>
      <c r="N1843">
        <v>0.12616859924243801</v>
      </c>
      <c r="O1843">
        <v>13.676616915422899</v>
      </c>
      <c r="P1843">
        <v>-7.2008379156857996E-2</v>
      </c>
    </row>
    <row r="1844" spans="1:16" x14ac:dyDescent="0.25">
      <c r="A1844">
        <v>63.96</v>
      </c>
      <c r="B1844">
        <v>45377.675739085702</v>
      </c>
      <c r="C1844">
        <v>548.6</v>
      </c>
      <c r="D1844">
        <v>197.94413306920001</v>
      </c>
      <c r="E1844">
        <v>1</v>
      </c>
      <c r="F1844">
        <v>1.09999997541E-4</v>
      </c>
      <c r="G1844">
        <v>-1.57894736842081</v>
      </c>
      <c r="H1844">
        <v>5.3069325219049999</v>
      </c>
      <c r="I1844">
        <v>197.94413306920001</v>
      </c>
      <c r="L1844">
        <v>8.0408985226287797</v>
      </c>
      <c r="M1844">
        <v>8.0408985226287797</v>
      </c>
      <c r="N1844">
        <v>0.12616859924243801</v>
      </c>
      <c r="O1844">
        <v>13.646766169154199</v>
      </c>
      <c r="P1844">
        <v>-3.9277297721910402E-2</v>
      </c>
    </row>
    <row r="1845" spans="1:16" x14ac:dyDescent="0.25">
      <c r="A1845">
        <v>64</v>
      </c>
      <c r="B1845">
        <v>45377.675739548598</v>
      </c>
      <c r="C1845">
        <v>549.79999999999995</v>
      </c>
      <c r="D1845">
        <v>197.94747586160801</v>
      </c>
      <c r="E1845">
        <v>1</v>
      </c>
      <c r="F1845">
        <v>1.5499999653500001E-4</v>
      </c>
      <c r="G1845">
        <v>0</v>
      </c>
      <c r="H1845">
        <v>5.3102753143124897</v>
      </c>
      <c r="I1845">
        <v>197.94747586160801</v>
      </c>
      <c r="L1845">
        <v>8.0459633596098303</v>
      </c>
      <c r="M1845">
        <v>8.0459633596098303</v>
      </c>
      <c r="N1845">
        <v>0.126198754261376</v>
      </c>
      <c r="O1845">
        <v>13.676616915422899</v>
      </c>
      <c r="P1845">
        <v>0</v>
      </c>
    </row>
    <row r="1846" spans="1:16" x14ac:dyDescent="0.25">
      <c r="A1846">
        <v>64.040000000000006</v>
      </c>
      <c r="B1846">
        <v>45377.675739999999</v>
      </c>
      <c r="C1846">
        <v>548.6</v>
      </c>
      <c r="D1846">
        <v>197.95080352825701</v>
      </c>
      <c r="E1846">
        <v>1</v>
      </c>
      <c r="F1846" s="48">
        <v>8.7499998043999994E-5</v>
      </c>
      <c r="G1846">
        <v>-1.57894736842081</v>
      </c>
      <c r="H1846">
        <v>5.3136029809624903</v>
      </c>
      <c r="I1846">
        <v>197.95080352825701</v>
      </c>
      <c r="L1846">
        <v>8.0510052787764899</v>
      </c>
      <c r="M1846">
        <v>8.0510052787764899</v>
      </c>
      <c r="N1846">
        <v>0.12619875426131799</v>
      </c>
      <c r="O1846">
        <v>13.646766169154199</v>
      </c>
      <c r="P1846">
        <v>-3.9277297721910402E-2</v>
      </c>
    </row>
    <row r="1847" spans="1:16" x14ac:dyDescent="0.25">
      <c r="A1847">
        <v>64.08</v>
      </c>
      <c r="B1847">
        <v>45377.675740567101</v>
      </c>
      <c r="C1847">
        <v>551</v>
      </c>
      <c r="D1847">
        <v>197.95417657217999</v>
      </c>
      <c r="E1847">
        <v>1</v>
      </c>
      <c r="F1847">
        <v>1.3249999703799999E-4</v>
      </c>
      <c r="G1847">
        <v>1.5789473684214099</v>
      </c>
      <c r="H1847">
        <v>5.31697602488501</v>
      </c>
      <c r="I1847">
        <v>197.95417657217999</v>
      </c>
      <c r="L1847">
        <v>8.0561159513863707</v>
      </c>
      <c r="M1847">
        <v>8.0561159513863707</v>
      </c>
      <c r="N1847">
        <v>0.12628921931819201</v>
      </c>
      <c r="O1847">
        <v>13.7064676616915</v>
      </c>
      <c r="P1847">
        <v>3.9277297721926799E-2</v>
      </c>
    </row>
    <row r="1848" spans="1:16" x14ac:dyDescent="0.25">
      <c r="A1848">
        <v>64.12</v>
      </c>
      <c r="B1848">
        <v>45377.675740925901</v>
      </c>
      <c r="C1848">
        <v>549.79999999999995</v>
      </c>
      <c r="D1848">
        <v>197.95754961610299</v>
      </c>
      <c r="E1848">
        <v>1</v>
      </c>
      <c r="F1848">
        <v>1.5499999653500001E-4</v>
      </c>
      <c r="G1848">
        <v>0</v>
      </c>
      <c r="H1848">
        <v>5.3203490688075004</v>
      </c>
      <c r="I1848">
        <v>197.957549616102</v>
      </c>
      <c r="L1848">
        <v>8.0612266239962107</v>
      </c>
      <c r="M1848">
        <v>8.0612266239962107</v>
      </c>
      <c r="N1848">
        <v>0.12637968437501099</v>
      </c>
      <c r="O1848">
        <v>13.676616915422899</v>
      </c>
      <c r="P1848">
        <v>0</v>
      </c>
    </row>
    <row r="1849" spans="1:16" x14ac:dyDescent="0.25">
      <c r="A1849">
        <v>64.16</v>
      </c>
      <c r="B1849">
        <v>45377.675741400497</v>
      </c>
      <c r="C1849">
        <v>549.79999999999995</v>
      </c>
      <c r="D1849">
        <v>197.96089240851001</v>
      </c>
      <c r="E1849">
        <v>1</v>
      </c>
      <c r="F1849" s="48">
        <v>8.7499998043999994E-5</v>
      </c>
      <c r="G1849">
        <v>0</v>
      </c>
      <c r="H1849">
        <v>5.3236918612149999</v>
      </c>
      <c r="I1849">
        <v>197.96089240851001</v>
      </c>
      <c r="L1849">
        <v>8.0662914609772702</v>
      </c>
      <c r="M1849">
        <v>8.0662914609772702</v>
      </c>
      <c r="N1849">
        <v>0.126439994412889</v>
      </c>
      <c r="O1849">
        <v>13.676616915422899</v>
      </c>
      <c r="P1849">
        <v>0</v>
      </c>
    </row>
    <row r="1850" spans="1:16" x14ac:dyDescent="0.25">
      <c r="A1850">
        <v>64.2</v>
      </c>
      <c r="B1850">
        <v>45377.675741863401</v>
      </c>
      <c r="C1850">
        <v>551</v>
      </c>
      <c r="D1850">
        <v>197.964189823645</v>
      </c>
      <c r="E1850">
        <v>1</v>
      </c>
      <c r="F1850">
        <v>1.3249999703799999E-4</v>
      </c>
      <c r="G1850">
        <v>0</v>
      </c>
      <c r="H1850">
        <v>5.3269892763499902</v>
      </c>
      <c r="I1850">
        <v>197.964189823645</v>
      </c>
      <c r="L1850">
        <v>8.0712875445151404</v>
      </c>
      <c r="M1850">
        <v>8.0712875445151404</v>
      </c>
      <c r="N1850">
        <v>0.12640983939394901</v>
      </c>
      <c r="O1850">
        <v>13.7064676616915</v>
      </c>
      <c r="P1850">
        <v>0</v>
      </c>
    </row>
    <row r="1851" spans="1:16" x14ac:dyDescent="0.25">
      <c r="A1851">
        <v>64.239999999999995</v>
      </c>
      <c r="B1851">
        <v>45377.675742326399</v>
      </c>
      <c r="C1851">
        <v>549.79999999999995</v>
      </c>
      <c r="D1851">
        <v>197.96750236453701</v>
      </c>
      <c r="E1851">
        <v>1</v>
      </c>
      <c r="F1851" s="48">
        <v>8.7499998043999994E-5</v>
      </c>
      <c r="G1851">
        <v>0</v>
      </c>
      <c r="H1851">
        <v>5.3303018172424901</v>
      </c>
      <c r="I1851">
        <v>197.96750236453701</v>
      </c>
      <c r="L1851">
        <v>8.0763065458673999</v>
      </c>
      <c r="M1851">
        <v>8.0763065458673999</v>
      </c>
      <c r="N1851">
        <v>0.12634952935601601</v>
      </c>
      <c r="O1851">
        <v>13.676616915422899</v>
      </c>
      <c r="P1851">
        <v>0</v>
      </c>
    </row>
    <row r="1852" spans="1:16" x14ac:dyDescent="0.25">
      <c r="A1852">
        <v>64.28</v>
      </c>
      <c r="B1852">
        <v>45377.675742789397</v>
      </c>
      <c r="C1852">
        <v>548.6</v>
      </c>
      <c r="D1852">
        <v>197.97084515694499</v>
      </c>
      <c r="E1852">
        <v>1</v>
      </c>
      <c r="F1852">
        <v>1.3249999703799999E-4</v>
      </c>
      <c r="G1852">
        <v>-3.1578947368422199</v>
      </c>
      <c r="H1852">
        <v>5.3336446096500101</v>
      </c>
      <c r="I1852">
        <v>197.97084515694499</v>
      </c>
      <c r="L1852">
        <v>8.0813713828485003</v>
      </c>
      <c r="M1852">
        <v>8.0813713828485003</v>
      </c>
      <c r="N1852">
        <v>0.12634952935607299</v>
      </c>
      <c r="O1852">
        <v>13.646766169154199</v>
      </c>
      <c r="P1852">
        <v>-7.8554595443837194E-2</v>
      </c>
    </row>
    <row r="1853" spans="1:16" x14ac:dyDescent="0.25">
      <c r="A1853">
        <v>64.319999999999993</v>
      </c>
      <c r="B1853">
        <v>45377.675743252301</v>
      </c>
      <c r="C1853">
        <v>549.79999999999995</v>
      </c>
      <c r="D1853">
        <v>197.974157697838</v>
      </c>
      <c r="E1853">
        <v>1</v>
      </c>
      <c r="F1853">
        <v>1.09999997541E-4</v>
      </c>
      <c r="G1853">
        <v>0</v>
      </c>
      <c r="H1853">
        <v>5.3369571505425002</v>
      </c>
      <c r="I1853">
        <v>197.974157697838</v>
      </c>
      <c r="L1853">
        <v>8.0863903842007598</v>
      </c>
      <c r="M1853">
        <v>8.0863903842007598</v>
      </c>
      <c r="N1853">
        <v>0.12625906429925399</v>
      </c>
      <c r="O1853">
        <v>13.676616915422899</v>
      </c>
      <c r="P1853">
        <v>0</v>
      </c>
    </row>
    <row r="1854" spans="1:16" x14ac:dyDescent="0.25">
      <c r="A1854">
        <v>64.36</v>
      </c>
      <c r="B1854">
        <v>45377.675743715299</v>
      </c>
      <c r="C1854">
        <v>551</v>
      </c>
      <c r="D1854">
        <v>197.97747023873001</v>
      </c>
      <c r="E1854">
        <v>1</v>
      </c>
      <c r="F1854">
        <v>1.09999997541E-4</v>
      </c>
      <c r="G1854">
        <v>0</v>
      </c>
      <c r="H1854">
        <v>5.3402696914350001</v>
      </c>
      <c r="I1854">
        <v>197.97747023873001</v>
      </c>
      <c r="L1854">
        <v>8.0914093855530194</v>
      </c>
      <c r="M1854">
        <v>8.0914093855530194</v>
      </c>
      <c r="N1854">
        <v>0.12613844422349699</v>
      </c>
      <c r="O1854">
        <v>13.7064676616915</v>
      </c>
      <c r="P1854">
        <v>0</v>
      </c>
    </row>
    <row r="1855" spans="1:16" x14ac:dyDescent="0.25">
      <c r="A1855">
        <v>64.400000000000006</v>
      </c>
      <c r="B1855">
        <v>45377.6757441667</v>
      </c>
      <c r="C1855">
        <v>548.6</v>
      </c>
      <c r="D1855">
        <v>197.98078277962301</v>
      </c>
      <c r="E1855">
        <v>1</v>
      </c>
      <c r="F1855">
        <v>1.09999997541E-4</v>
      </c>
      <c r="G1855">
        <v>-1.57894736842081</v>
      </c>
      <c r="H1855">
        <v>5.3435822323274902</v>
      </c>
      <c r="I1855">
        <v>197.98078277962301</v>
      </c>
      <c r="L1855">
        <v>8.0964283869052895</v>
      </c>
      <c r="M1855">
        <v>8.0964283869052895</v>
      </c>
      <c r="N1855">
        <v>0.12601782414774201</v>
      </c>
      <c r="O1855">
        <v>13.646766169154199</v>
      </c>
      <c r="P1855">
        <v>-3.9277297721910402E-2</v>
      </c>
    </row>
    <row r="1856" spans="1:16" x14ac:dyDescent="0.25">
      <c r="A1856">
        <v>64.44</v>
      </c>
      <c r="B1856">
        <v>45377.675744629603</v>
      </c>
      <c r="C1856">
        <v>548.6</v>
      </c>
      <c r="D1856">
        <v>197.984095320515</v>
      </c>
      <c r="E1856">
        <v>1</v>
      </c>
      <c r="F1856">
        <v>1.09999997541E-4</v>
      </c>
      <c r="G1856">
        <v>-3.1578947368422199</v>
      </c>
      <c r="H1856">
        <v>5.3468947732199901</v>
      </c>
      <c r="I1856">
        <v>197.984095320515</v>
      </c>
      <c r="L1856">
        <v>8.1014473882575508</v>
      </c>
      <c r="M1856">
        <v>8.1014473882575508</v>
      </c>
      <c r="N1856">
        <v>0.12595751410980699</v>
      </c>
      <c r="O1856">
        <v>13.646766169154199</v>
      </c>
      <c r="P1856">
        <v>-7.8554595443837194E-2</v>
      </c>
    </row>
    <row r="1857" spans="1:16" x14ac:dyDescent="0.25">
      <c r="A1857">
        <v>64.48</v>
      </c>
      <c r="B1857">
        <v>45377.675745092602</v>
      </c>
      <c r="C1857">
        <v>549.79999999999995</v>
      </c>
      <c r="D1857">
        <v>197.987438112923</v>
      </c>
      <c r="E1857">
        <v>1</v>
      </c>
      <c r="F1857">
        <v>1.3249999703799999E-4</v>
      </c>
      <c r="G1857">
        <v>-1.5789473684214099</v>
      </c>
      <c r="H1857">
        <v>5.3502375656275101</v>
      </c>
      <c r="I1857">
        <v>197.987438112923</v>
      </c>
      <c r="L1857">
        <v>8.1065122252386494</v>
      </c>
      <c r="M1857">
        <v>8.1065122252386494</v>
      </c>
      <c r="N1857">
        <v>0.12604797916668001</v>
      </c>
      <c r="O1857">
        <v>13.676616915422899</v>
      </c>
      <c r="P1857">
        <v>-3.9277297721926799E-2</v>
      </c>
    </row>
    <row r="1858" spans="1:16" x14ac:dyDescent="0.25">
      <c r="A1858">
        <v>64.52</v>
      </c>
      <c r="B1858">
        <v>45377.675745590299</v>
      </c>
      <c r="C1858">
        <v>549.79999999999995</v>
      </c>
      <c r="D1858">
        <v>197.99078090533001</v>
      </c>
      <c r="E1858">
        <v>1</v>
      </c>
      <c r="F1858">
        <v>1.5499999653500001E-4</v>
      </c>
      <c r="G1858">
        <v>-1.5789473684214099</v>
      </c>
      <c r="H1858">
        <v>5.3535803580349999</v>
      </c>
      <c r="I1858">
        <v>197.99078090533001</v>
      </c>
      <c r="L1858">
        <v>8.1115770622197001</v>
      </c>
      <c r="M1858">
        <v>8.1115770622197001</v>
      </c>
      <c r="N1858">
        <v>0.12604797916668001</v>
      </c>
      <c r="O1858">
        <v>13.676616915422899</v>
      </c>
      <c r="P1858">
        <v>-3.9277297721926799E-2</v>
      </c>
    </row>
    <row r="1859" spans="1:16" x14ac:dyDescent="0.25">
      <c r="A1859">
        <v>64.56</v>
      </c>
      <c r="B1859">
        <v>45377.675746030101</v>
      </c>
      <c r="C1859">
        <v>547.4</v>
      </c>
      <c r="D1859">
        <v>197.99413882349501</v>
      </c>
      <c r="E1859">
        <v>1</v>
      </c>
      <c r="F1859">
        <v>1.3249999703799999E-4</v>
      </c>
      <c r="G1859">
        <v>-4.7368421052630403</v>
      </c>
      <c r="H1859">
        <v>5.3569382762000002</v>
      </c>
      <c r="I1859">
        <v>197.99413882349501</v>
      </c>
      <c r="L1859">
        <v>8.1166648170151507</v>
      </c>
      <c r="M1859">
        <v>8.1166648170151507</v>
      </c>
      <c r="N1859">
        <v>0.12607813418562</v>
      </c>
      <c r="O1859">
        <v>13.616915422885601</v>
      </c>
      <c r="P1859">
        <v>-0.11783189316574801</v>
      </c>
    </row>
    <row r="1860" spans="1:16" x14ac:dyDescent="0.25">
      <c r="A1860">
        <v>64.599999999999994</v>
      </c>
      <c r="B1860">
        <v>45377.6757464931</v>
      </c>
      <c r="C1860">
        <v>549.79999999999995</v>
      </c>
      <c r="D1860">
        <v>197.99751186741801</v>
      </c>
      <c r="E1860">
        <v>1</v>
      </c>
      <c r="F1860">
        <v>1.3249999703799999E-4</v>
      </c>
      <c r="G1860">
        <v>1.57894736842081</v>
      </c>
      <c r="H1860">
        <v>5.3603113201224897</v>
      </c>
      <c r="I1860">
        <v>197.99751186741801</v>
      </c>
      <c r="L1860">
        <v>8.1217754896249907</v>
      </c>
      <c r="M1860">
        <v>8.1217754896249907</v>
      </c>
      <c r="N1860">
        <v>0.126198754261375</v>
      </c>
      <c r="O1860">
        <v>13.676616915422899</v>
      </c>
      <c r="P1860">
        <v>3.9277297721910402E-2</v>
      </c>
    </row>
    <row r="1861" spans="1:16" x14ac:dyDescent="0.25">
      <c r="A1861">
        <v>64.64</v>
      </c>
      <c r="B1861">
        <v>45377.675746956003</v>
      </c>
      <c r="C1861">
        <v>549.79999999999995</v>
      </c>
      <c r="D1861">
        <v>198.00088491133999</v>
      </c>
      <c r="E1861">
        <v>1</v>
      </c>
      <c r="F1861">
        <v>1.09999997541E-4</v>
      </c>
      <c r="G1861">
        <v>-2.8947368421056199</v>
      </c>
      <c r="H1861">
        <v>5.3636843640449898</v>
      </c>
      <c r="I1861">
        <v>198.00088491133999</v>
      </c>
      <c r="L1861">
        <v>8.1268861622348307</v>
      </c>
      <c r="M1861">
        <v>8.1268861622348307</v>
      </c>
      <c r="N1861">
        <v>0.12634952935601601</v>
      </c>
      <c r="O1861">
        <v>13.676616915422899</v>
      </c>
      <c r="P1861">
        <v>-7.2008379156857996E-2</v>
      </c>
    </row>
    <row r="1862" spans="1:16" x14ac:dyDescent="0.25">
      <c r="A1862">
        <v>64.680000000000007</v>
      </c>
      <c r="B1862">
        <v>45377.675747419002</v>
      </c>
      <c r="C1862">
        <v>549.79999999999995</v>
      </c>
      <c r="D1862">
        <v>198.00421257798999</v>
      </c>
      <c r="E1862">
        <v>1</v>
      </c>
      <c r="F1862">
        <v>1.3249999703799999E-4</v>
      </c>
      <c r="G1862">
        <v>0</v>
      </c>
      <c r="H1862">
        <v>5.36701203069501</v>
      </c>
      <c r="I1862">
        <v>198.00421257798999</v>
      </c>
      <c r="L1862">
        <v>8.1319280814015293</v>
      </c>
      <c r="M1862">
        <v>8.1319280814015293</v>
      </c>
      <c r="N1862">
        <v>0.12637968437500999</v>
      </c>
      <c r="O1862">
        <v>13.676616915422899</v>
      </c>
      <c r="P1862">
        <v>0</v>
      </c>
    </row>
    <row r="1863" spans="1:16" x14ac:dyDescent="0.25">
      <c r="A1863">
        <v>64.72</v>
      </c>
      <c r="B1863">
        <v>45377.675747881898</v>
      </c>
      <c r="C1863">
        <v>549.79999999999995</v>
      </c>
      <c r="D1863">
        <v>198.007525118883</v>
      </c>
      <c r="E1863">
        <v>1</v>
      </c>
      <c r="F1863">
        <v>1.7749999603299999E-4</v>
      </c>
      <c r="G1863">
        <v>1.57894736842081</v>
      </c>
      <c r="H1863">
        <v>5.3703245715875001</v>
      </c>
      <c r="I1863">
        <v>198.007525118883</v>
      </c>
      <c r="L1863">
        <v>8.1369470827537906</v>
      </c>
      <c r="M1863">
        <v>8.1369470827537906</v>
      </c>
      <c r="N1863">
        <v>0.12637968437500999</v>
      </c>
      <c r="O1863">
        <v>13.676616915422899</v>
      </c>
      <c r="P1863">
        <v>3.9277297721910402E-2</v>
      </c>
    </row>
    <row r="1864" spans="1:16" x14ac:dyDescent="0.25">
      <c r="A1864">
        <v>64.760000000000005</v>
      </c>
      <c r="B1864">
        <v>45377.675748333299</v>
      </c>
      <c r="C1864">
        <v>548.6</v>
      </c>
      <c r="D1864">
        <v>198.01086791129001</v>
      </c>
      <c r="E1864">
        <v>1</v>
      </c>
      <c r="F1864">
        <v>1.09999997541E-4</v>
      </c>
      <c r="G1864">
        <v>-1.57894736842081</v>
      </c>
      <c r="H1864">
        <v>5.3736673639949997</v>
      </c>
      <c r="I1864">
        <v>198.01086791129001</v>
      </c>
      <c r="L1864">
        <v>8.1420119197348395</v>
      </c>
      <c r="M1864">
        <v>8.1420119197348395</v>
      </c>
      <c r="N1864">
        <v>0.12637968437501201</v>
      </c>
      <c r="O1864">
        <v>13.646766169154199</v>
      </c>
      <c r="P1864">
        <v>-3.9277297721910402E-2</v>
      </c>
    </row>
    <row r="1865" spans="1:16" x14ac:dyDescent="0.25">
      <c r="A1865">
        <v>64.8</v>
      </c>
      <c r="B1865">
        <v>45377.675748796297</v>
      </c>
      <c r="C1865">
        <v>547.4</v>
      </c>
      <c r="D1865">
        <v>198.01421070369801</v>
      </c>
      <c r="E1865">
        <v>1</v>
      </c>
      <c r="F1865">
        <v>1.3249999703799999E-4</v>
      </c>
      <c r="G1865">
        <v>-1.57894736842081</v>
      </c>
      <c r="H1865">
        <v>5.3770101564024904</v>
      </c>
      <c r="I1865">
        <v>198.01421070369801</v>
      </c>
      <c r="L1865">
        <v>8.1470767567158902</v>
      </c>
      <c r="M1865">
        <v>8.1470767567158902</v>
      </c>
      <c r="N1865">
        <v>0.12640983939395001</v>
      </c>
      <c r="O1865">
        <v>13.616915422885601</v>
      </c>
      <c r="P1865">
        <v>-3.9277297721910402E-2</v>
      </c>
    </row>
    <row r="1866" spans="1:16" x14ac:dyDescent="0.25">
      <c r="A1866">
        <v>64.84</v>
      </c>
      <c r="B1866">
        <v>45377.675749259302</v>
      </c>
      <c r="C1866">
        <v>549.79999999999995</v>
      </c>
      <c r="D1866">
        <v>198.01752324459</v>
      </c>
      <c r="E1866">
        <v>1</v>
      </c>
      <c r="F1866">
        <v>1.3249999703799999E-4</v>
      </c>
      <c r="G1866">
        <v>-1.5789473684214099</v>
      </c>
      <c r="H1866">
        <v>5.3803226972949902</v>
      </c>
      <c r="I1866">
        <v>198.01752324459</v>
      </c>
      <c r="L1866">
        <v>8.1520957580681603</v>
      </c>
      <c r="M1866">
        <v>8.1520957580681603</v>
      </c>
      <c r="N1866">
        <v>0.126289219318137</v>
      </c>
      <c r="O1866">
        <v>13.676616915422899</v>
      </c>
      <c r="P1866">
        <v>-3.9277297721926799E-2</v>
      </c>
    </row>
    <row r="1867" spans="1:16" x14ac:dyDescent="0.25">
      <c r="A1867">
        <v>64.88</v>
      </c>
      <c r="B1867">
        <v>45377.675749722199</v>
      </c>
      <c r="C1867">
        <v>548.6</v>
      </c>
      <c r="D1867">
        <v>198.020835785483</v>
      </c>
      <c r="E1867">
        <v>1</v>
      </c>
      <c r="F1867">
        <v>1.3249999703799999E-4</v>
      </c>
      <c r="G1867">
        <v>-1.57894736842081</v>
      </c>
      <c r="H1867">
        <v>5.3836352381875097</v>
      </c>
      <c r="I1867">
        <v>198.020835785483</v>
      </c>
      <c r="L1867">
        <v>8.1571147594204696</v>
      </c>
      <c r="M1867">
        <v>8.1571147594204696</v>
      </c>
      <c r="N1867">
        <v>0.12616859924243701</v>
      </c>
      <c r="O1867">
        <v>13.646766169154199</v>
      </c>
      <c r="P1867">
        <v>-3.9277297721910402E-2</v>
      </c>
    </row>
    <row r="1868" spans="1:16" x14ac:dyDescent="0.25">
      <c r="A1868">
        <v>64.92</v>
      </c>
      <c r="B1868">
        <v>45377.675750196802</v>
      </c>
      <c r="C1868">
        <v>548.6</v>
      </c>
      <c r="D1868">
        <v>198.02414832637501</v>
      </c>
      <c r="E1868">
        <v>1</v>
      </c>
      <c r="F1868">
        <v>1.5499999653500001E-4</v>
      </c>
      <c r="G1868">
        <v>-1.57894736842081</v>
      </c>
      <c r="H1868">
        <v>5.3869477790799998</v>
      </c>
      <c r="I1868">
        <v>198.02414832637501</v>
      </c>
      <c r="L1868">
        <v>8.1621337607727291</v>
      </c>
      <c r="M1868">
        <v>8.1621337607727291</v>
      </c>
      <c r="N1868">
        <v>0.12610828920455799</v>
      </c>
      <c r="O1868">
        <v>13.646766169154199</v>
      </c>
      <c r="P1868">
        <v>-3.9277297721910402E-2</v>
      </c>
    </row>
    <row r="1869" spans="1:16" x14ac:dyDescent="0.25">
      <c r="A1869">
        <v>64.959999999999994</v>
      </c>
      <c r="B1869">
        <v>45377.675750659699</v>
      </c>
      <c r="C1869">
        <v>549.79999999999995</v>
      </c>
      <c r="D1869">
        <v>198.02747599302501</v>
      </c>
      <c r="E1869">
        <v>1</v>
      </c>
      <c r="F1869">
        <v>1.09999997541E-4</v>
      </c>
      <c r="G1869">
        <v>-1.5789473684214099</v>
      </c>
      <c r="H1869">
        <v>5.3902754457300004</v>
      </c>
      <c r="I1869">
        <v>198.02747599302501</v>
      </c>
      <c r="L1869">
        <v>8.1671756799393904</v>
      </c>
      <c r="M1869">
        <v>8.1671756799393904</v>
      </c>
      <c r="N1869">
        <v>0.12616859924243901</v>
      </c>
      <c r="O1869">
        <v>13.676616915422899</v>
      </c>
      <c r="P1869">
        <v>-3.9277297721926799E-2</v>
      </c>
    </row>
    <row r="1870" spans="1:16" x14ac:dyDescent="0.25">
      <c r="A1870">
        <v>65</v>
      </c>
      <c r="B1870">
        <v>45377.675751122697</v>
      </c>
      <c r="C1870">
        <v>549.79999999999995</v>
      </c>
      <c r="D1870">
        <v>198.03083391119</v>
      </c>
      <c r="E1870">
        <v>1</v>
      </c>
      <c r="F1870">
        <v>1.3249999703799999E-4</v>
      </c>
      <c r="G1870">
        <v>0</v>
      </c>
      <c r="H1870">
        <v>5.39363336389499</v>
      </c>
      <c r="I1870">
        <v>198.03083391119</v>
      </c>
      <c r="L1870">
        <v>8.1722634347348304</v>
      </c>
      <c r="M1870">
        <v>8.1722634347348304</v>
      </c>
      <c r="N1870">
        <v>0.12625906429925299</v>
      </c>
      <c r="O1870">
        <v>13.676616915422899</v>
      </c>
      <c r="P1870">
        <v>0</v>
      </c>
    </row>
    <row r="1871" spans="1:16" x14ac:dyDescent="0.25">
      <c r="A1871">
        <v>65.040000000000006</v>
      </c>
      <c r="B1871">
        <v>45377.675751585703</v>
      </c>
      <c r="C1871">
        <v>548.6</v>
      </c>
      <c r="D1871">
        <v>198.03417670359701</v>
      </c>
      <c r="E1871">
        <v>1</v>
      </c>
      <c r="F1871">
        <v>1.3249999703799999E-4</v>
      </c>
      <c r="G1871">
        <v>0</v>
      </c>
      <c r="H1871">
        <v>5.3969761563024896</v>
      </c>
      <c r="I1871">
        <v>198.03417670359701</v>
      </c>
      <c r="L1871">
        <v>8.1773282717158899</v>
      </c>
      <c r="M1871">
        <v>8.1773282717158899</v>
      </c>
      <c r="N1871">
        <v>0.126259064299199</v>
      </c>
      <c r="O1871">
        <v>13.646766169154199</v>
      </c>
      <c r="P1871">
        <v>0</v>
      </c>
    </row>
    <row r="1872" spans="1:16" x14ac:dyDescent="0.25">
      <c r="A1872">
        <v>65.08</v>
      </c>
      <c r="B1872">
        <v>45377.675752048599</v>
      </c>
      <c r="C1872">
        <v>548.6</v>
      </c>
      <c r="D1872">
        <v>198.03754974751999</v>
      </c>
      <c r="E1872">
        <v>1</v>
      </c>
      <c r="F1872" s="48">
        <v>8.7499998043999994E-5</v>
      </c>
      <c r="G1872">
        <v>-1.57894736842081</v>
      </c>
      <c r="H1872">
        <v>5.4003492002250102</v>
      </c>
      <c r="I1872">
        <v>198.03754974751999</v>
      </c>
      <c r="L1872">
        <v>8.1824389443257708</v>
      </c>
      <c r="M1872">
        <v>8.1824389443257708</v>
      </c>
      <c r="N1872">
        <v>0.12637968437501201</v>
      </c>
      <c r="O1872">
        <v>13.646766169154199</v>
      </c>
      <c r="P1872">
        <v>-3.9277297721910402E-2</v>
      </c>
    </row>
    <row r="1873" spans="1:16" x14ac:dyDescent="0.25">
      <c r="A1873">
        <v>65.12</v>
      </c>
      <c r="B1873">
        <v>45377.675752511597</v>
      </c>
      <c r="C1873">
        <v>548.6</v>
      </c>
      <c r="D1873">
        <v>198.04092279144299</v>
      </c>
      <c r="E1873">
        <v>1</v>
      </c>
      <c r="F1873">
        <v>1.7749999603299999E-4</v>
      </c>
      <c r="G1873">
        <v>-3.1578947368422199</v>
      </c>
      <c r="H1873">
        <v>5.4037222441474997</v>
      </c>
      <c r="I1873">
        <v>198.040922791442</v>
      </c>
      <c r="L1873">
        <v>8.1875496169356108</v>
      </c>
      <c r="M1873">
        <v>8.1875496169356108</v>
      </c>
      <c r="N1873">
        <v>0.12650030445076901</v>
      </c>
      <c r="O1873">
        <v>13.646766169154199</v>
      </c>
      <c r="P1873">
        <v>-7.8554595443837194E-2</v>
      </c>
    </row>
    <row r="1874" spans="1:16" x14ac:dyDescent="0.25">
      <c r="A1874">
        <v>65.16</v>
      </c>
      <c r="B1874">
        <v>45377.675752962998</v>
      </c>
      <c r="C1874">
        <v>548.6</v>
      </c>
      <c r="D1874">
        <v>198.04426558385001</v>
      </c>
      <c r="E1874">
        <v>1</v>
      </c>
      <c r="F1874" s="48">
        <v>8.7499998043999994E-5</v>
      </c>
      <c r="G1874">
        <v>0</v>
      </c>
      <c r="H1874">
        <v>5.4070650365550001</v>
      </c>
      <c r="I1874">
        <v>198.04426558385001</v>
      </c>
      <c r="L1874">
        <v>8.1926144539166597</v>
      </c>
      <c r="M1874">
        <v>8.1926144539166597</v>
      </c>
      <c r="N1874">
        <v>0.126560614488647</v>
      </c>
      <c r="O1874">
        <v>13.646766169154199</v>
      </c>
      <c r="P1874">
        <v>0</v>
      </c>
    </row>
    <row r="1875" spans="1:16" x14ac:dyDescent="0.25">
      <c r="A1875">
        <v>65.2</v>
      </c>
      <c r="B1875">
        <v>45377.675753425901</v>
      </c>
      <c r="C1875">
        <v>549.79999999999995</v>
      </c>
      <c r="D1875">
        <v>198.04754787322801</v>
      </c>
      <c r="E1875">
        <v>1</v>
      </c>
      <c r="F1875">
        <v>1.3249999703799999E-4</v>
      </c>
      <c r="G1875">
        <v>1.57894736842081</v>
      </c>
      <c r="H1875">
        <v>5.4103473259324897</v>
      </c>
      <c r="I1875">
        <v>198.04754787322801</v>
      </c>
      <c r="L1875">
        <v>8.1975876196401405</v>
      </c>
      <c r="M1875">
        <v>8.1975876196401405</v>
      </c>
      <c r="N1875">
        <v>0.12650030445076599</v>
      </c>
      <c r="O1875">
        <v>13.676616915422899</v>
      </c>
      <c r="P1875">
        <v>3.9277297721910402E-2</v>
      </c>
    </row>
    <row r="1876" spans="1:16" x14ac:dyDescent="0.25">
      <c r="A1876">
        <v>65.239999999999995</v>
      </c>
      <c r="B1876">
        <v>45377.6757538889</v>
      </c>
      <c r="C1876">
        <v>549.79999999999995</v>
      </c>
      <c r="D1876">
        <v>198.05087553987701</v>
      </c>
      <c r="E1876">
        <v>1</v>
      </c>
      <c r="F1876">
        <v>1.09999997541E-4</v>
      </c>
      <c r="G1876">
        <v>0</v>
      </c>
      <c r="H1876">
        <v>5.4136749925824903</v>
      </c>
      <c r="I1876">
        <v>198.05087553987701</v>
      </c>
      <c r="L1876">
        <v>8.2026295388067894</v>
      </c>
      <c r="M1876">
        <v>8.2026295388067894</v>
      </c>
      <c r="N1876">
        <v>0.12647014943177001</v>
      </c>
      <c r="O1876">
        <v>13.676616915422899</v>
      </c>
      <c r="P1876">
        <v>0</v>
      </c>
    </row>
    <row r="1877" spans="1:16" x14ac:dyDescent="0.25">
      <c r="A1877">
        <v>65.28</v>
      </c>
      <c r="B1877">
        <v>45377.675754363401</v>
      </c>
      <c r="C1877">
        <v>548.6</v>
      </c>
      <c r="D1877">
        <v>198.05421833228499</v>
      </c>
      <c r="E1877">
        <v>1</v>
      </c>
      <c r="F1877">
        <v>1.3249999703799999E-4</v>
      </c>
      <c r="G1877">
        <v>-1.57894736842081</v>
      </c>
      <c r="H1877">
        <v>5.4170177849900103</v>
      </c>
      <c r="I1877">
        <v>198.05421833228499</v>
      </c>
      <c r="L1877">
        <v>8.2076943757878897</v>
      </c>
      <c r="M1877">
        <v>8.2076943757878897</v>
      </c>
      <c r="N1877">
        <v>0.12647014943183099</v>
      </c>
      <c r="O1877">
        <v>13.646766169154199</v>
      </c>
      <c r="P1877">
        <v>-3.9277297721910402E-2</v>
      </c>
    </row>
    <row r="1878" spans="1:16" x14ac:dyDescent="0.25">
      <c r="A1878">
        <v>65.319999999999993</v>
      </c>
      <c r="B1878">
        <v>45377.675754826399</v>
      </c>
      <c r="C1878">
        <v>548.6</v>
      </c>
      <c r="D1878">
        <v>198.05751574742001</v>
      </c>
      <c r="E1878">
        <v>1</v>
      </c>
      <c r="F1878">
        <v>1.3249999703799999E-4</v>
      </c>
      <c r="G1878">
        <v>1.57894736842081</v>
      </c>
      <c r="H1878">
        <v>5.4203152001249997</v>
      </c>
      <c r="I1878">
        <v>198.05751574742001</v>
      </c>
      <c r="L1878">
        <v>8.2126904593257599</v>
      </c>
      <c r="M1878">
        <v>8.2126904593257599</v>
      </c>
      <c r="N1878">
        <v>0.12634952935607199</v>
      </c>
      <c r="O1878">
        <v>13.646766169154199</v>
      </c>
      <c r="P1878">
        <v>3.9277297721910402E-2</v>
      </c>
    </row>
    <row r="1879" spans="1:16" x14ac:dyDescent="0.25">
      <c r="A1879">
        <v>65.36</v>
      </c>
      <c r="B1879">
        <v>45377.675755289398</v>
      </c>
      <c r="C1879">
        <v>548.6</v>
      </c>
      <c r="D1879">
        <v>198.06081316255501</v>
      </c>
      <c r="E1879">
        <v>1</v>
      </c>
      <c r="F1879" s="48">
        <v>8.7499998043999994E-5</v>
      </c>
      <c r="G1879">
        <v>-1.57894736842081</v>
      </c>
      <c r="H1879">
        <v>5.4236126152599997</v>
      </c>
      <c r="I1879">
        <v>198.06081316255501</v>
      </c>
      <c r="L1879">
        <v>8.2176865428636301</v>
      </c>
      <c r="M1879">
        <v>8.2176865428636301</v>
      </c>
      <c r="N1879">
        <v>0.126198754261377</v>
      </c>
      <c r="O1879">
        <v>13.646766169154199</v>
      </c>
      <c r="P1879">
        <v>-3.9277297721910402E-2</v>
      </c>
    </row>
    <row r="1880" spans="1:16" x14ac:dyDescent="0.25">
      <c r="A1880">
        <v>65.400000000000006</v>
      </c>
      <c r="B1880">
        <v>45377.675755752301</v>
      </c>
      <c r="C1880">
        <v>547.4</v>
      </c>
      <c r="D1880">
        <v>198.06412570344801</v>
      </c>
      <c r="E1880">
        <v>1</v>
      </c>
      <c r="F1880">
        <v>1.5499999653500001E-4</v>
      </c>
      <c r="G1880">
        <v>-3.1578947368416301</v>
      </c>
      <c r="H1880">
        <v>5.4269251561524898</v>
      </c>
      <c r="I1880">
        <v>198.06412570344801</v>
      </c>
      <c r="L1880">
        <v>8.2227055442159003</v>
      </c>
      <c r="M1880">
        <v>8.2227055442159003</v>
      </c>
      <c r="N1880">
        <v>0.12607813418562</v>
      </c>
      <c r="O1880">
        <v>13.616915422885601</v>
      </c>
      <c r="P1880">
        <v>-7.8554595443820804E-2</v>
      </c>
    </row>
    <row r="1881" spans="1:16" x14ac:dyDescent="0.25">
      <c r="A1881">
        <v>65.44</v>
      </c>
      <c r="B1881">
        <v>45377.6757562153</v>
      </c>
      <c r="C1881">
        <v>547.4</v>
      </c>
      <c r="D1881">
        <v>198.06743824434</v>
      </c>
      <c r="E1881">
        <v>1</v>
      </c>
      <c r="F1881">
        <v>1.3249999703799999E-4</v>
      </c>
      <c r="G1881">
        <v>-3.1578947368416301</v>
      </c>
      <c r="H1881">
        <v>5.4302376970449897</v>
      </c>
      <c r="I1881">
        <v>198.06743824434</v>
      </c>
      <c r="L1881">
        <v>8.2277245455681598</v>
      </c>
      <c r="M1881">
        <v>8.2277245455681598</v>
      </c>
      <c r="N1881">
        <v>0.126047979166626</v>
      </c>
      <c r="O1881">
        <v>13.616915422885601</v>
      </c>
      <c r="P1881">
        <v>-7.8554595443820804E-2</v>
      </c>
    </row>
    <row r="1882" spans="1:16" x14ac:dyDescent="0.25">
      <c r="A1882">
        <v>65.48</v>
      </c>
      <c r="B1882">
        <v>45377.675756678203</v>
      </c>
      <c r="C1882">
        <v>548.6</v>
      </c>
      <c r="D1882">
        <v>198.07076591098999</v>
      </c>
      <c r="E1882">
        <v>1</v>
      </c>
      <c r="F1882" s="48">
        <v>8.7499998043999994E-5</v>
      </c>
      <c r="G1882">
        <v>-1.57894736842081</v>
      </c>
      <c r="H1882">
        <v>5.4335653636950099</v>
      </c>
      <c r="I1882">
        <v>198.07076591098999</v>
      </c>
      <c r="L1882">
        <v>8.2327664647348602</v>
      </c>
      <c r="M1882">
        <v>8.2327664647348602</v>
      </c>
      <c r="N1882">
        <v>0.12607813418562</v>
      </c>
      <c r="O1882">
        <v>13.646766169154199</v>
      </c>
      <c r="P1882">
        <v>-3.9277297721910402E-2</v>
      </c>
    </row>
    <row r="1883" spans="1:16" x14ac:dyDescent="0.25">
      <c r="A1883">
        <v>65.52</v>
      </c>
      <c r="B1883">
        <v>45377.675757129597</v>
      </c>
      <c r="C1883">
        <v>548.6</v>
      </c>
      <c r="D1883">
        <v>198.074108703398</v>
      </c>
      <c r="E1883">
        <v>1</v>
      </c>
      <c r="F1883">
        <v>1.3249999703799999E-4</v>
      </c>
      <c r="G1883">
        <v>0</v>
      </c>
      <c r="H1883">
        <v>5.4369081561024997</v>
      </c>
      <c r="I1883">
        <v>198.074108703398</v>
      </c>
      <c r="L1883">
        <v>8.2378313017159108</v>
      </c>
      <c r="M1883">
        <v>8.2378313017159108</v>
      </c>
      <c r="N1883">
        <v>0.12607813418562</v>
      </c>
      <c r="O1883">
        <v>13.646766169154199</v>
      </c>
      <c r="P1883">
        <v>0</v>
      </c>
    </row>
    <row r="1884" spans="1:16" x14ac:dyDescent="0.25">
      <c r="A1884">
        <v>65.56</v>
      </c>
      <c r="B1884">
        <v>45377.675757638899</v>
      </c>
      <c r="C1884">
        <v>548.6</v>
      </c>
      <c r="D1884">
        <v>198.07748174732001</v>
      </c>
      <c r="E1884">
        <v>1</v>
      </c>
      <c r="F1884">
        <v>1.09999997541E-4</v>
      </c>
      <c r="G1884">
        <v>1.57894736842081</v>
      </c>
      <c r="H1884">
        <v>5.4402812000249998</v>
      </c>
      <c r="I1884">
        <v>198.07748174732001</v>
      </c>
      <c r="L1884">
        <v>8.2429419743257508</v>
      </c>
      <c r="M1884">
        <v>8.2429419743257508</v>
      </c>
      <c r="N1884">
        <v>0.12613844422350101</v>
      </c>
      <c r="O1884">
        <v>13.646766169154199</v>
      </c>
      <c r="P1884">
        <v>3.9277297721910402E-2</v>
      </c>
    </row>
    <row r="1885" spans="1:16" x14ac:dyDescent="0.25">
      <c r="A1885">
        <v>65.599999999999994</v>
      </c>
      <c r="B1885">
        <v>45377.6757580556</v>
      </c>
      <c r="C1885">
        <v>547.4</v>
      </c>
      <c r="D1885">
        <v>198.08085479124301</v>
      </c>
      <c r="E1885">
        <v>1</v>
      </c>
      <c r="F1885">
        <v>1.3249999703799999E-4</v>
      </c>
      <c r="G1885">
        <v>-3.1578947368416301</v>
      </c>
      <c r="H1885">
        <v>5.4436542439474902</v>
      </c>
      <c r="I1885">
        <v>198.08085479124301</v>
      </c>
      <c r="L1885">
        <v>8.2480526469355908</v>
      </c>
      <c r="M1885">
        <v>8.2480526469355908</v>
      </c>
      <c r="N1885">
        <v>0.12625906429925501</v>
      </c>
      <c r="O1885">
        <v>13.616915422885601</v>
      </c>
      <c r="P1885">
        <v>-7.8554595443820804E-2</v>
      </c>
    </row>
    <row r="1886" spans="1:16" x14ac:dyDescent="0.25">
      <c r="A1886">
        <v>65.64</v>
      </c>
      <c r="B1886">
        <v>45377.675758518497</v>
      </c>
      <c r="C1886">
        <v>548.6</v>
      </c>
      <c r="D1886">
        <v>198.08419758365</v>
      </c>
      <c r="E1886">
        <v>1</v>
      </c>
      <c r="F1886">
        <v>1.3249999703799999E-4</v>
      </c>
      <c r="G1886">
        <v>0</v>
      </c>
      <c r="H1886">
        <v>5.4469970363549898</v>
      </c>
      <c r="I1886">
        <v>198.08419758365</v>
      </c>
      <c r="L1886">
        <v>8.2531174839166503</v>
      </c>
      <c r="M1886">
        <v>8.2531174839166503</v>
      </c>
      <c r="N1886">
        <v>0.12631937433707799</v>
      </c>
      <c r="O1886">
        <v>13.646766169154199</v>
      </c>
      <c r="P1886">
        <v>0</v>
      </c>
    </row>
    <row r="1887" spans="1:16" x14ac:dyDescent="0.25">
      <c r="A1887">
        <v>65.680000000000007</v>
      </c>
      <c r="B1887">
        <v>45377.6757589931</v>
      </c>
      <c r="C1887">
        <v>549.79999999999995</v>
      </c>
      <c r="D1887">
        <v>198.087510124543</v>
      </c>
      <c r="E1887">
        <v>1</v>
      </c>
      <c r="F1887">
        <v>1.09999997541E-4</v>
      </c>
      <c r="G1887">
        <v>1.57894736842081</v>
      </c>
      <c r="H1887">
        <v>5.4503095772475101</v>
      </c>
      <c r="I1887">
        <v>198.087510124543</v>
      </c>
      <c r="L1887">
        <v>8.2581364852689507</v>
      </c>
      <c r="M1887">
        <v>8.2581364852689507</v>
      </c>
      <c r="N1887">
        <v>0.126319374337134</v>
      </c>
      <c r="O1887">
        <v>13.676616915422899</v>
      </c>
      <c r="P1887">
        <v>3.9277297721910402E-2</v>
      </c>
    </row>
    <row r="1888" spans="1:16" x14ac:dyDescent="0.25">
      <c r="A1888">
        <v>65.72</v>
      </c>
      <c r="B1888">
        <v>45377.675759455997</v>
      </c>
      <c r="C1888">
        <v>548.6</v>
      </c>
      <c r="D1888">
        <v>198.090837791193</v>
      </c>
      <c r="E1888">
        <v>1</v>
      </c>
      <c r="F1888">
        <v>1.3249999703799999E-4</v>
      </c>
      <c r="G1888">
        <v>-1.57894736842081</v>
      </c>
      <c r="H1888">
        <v>5.4536372438975</v>
      </c>
      <c r="I1888">
        <v>198.090837791193</v>
      </c>
      <c r="L1888">
        <v>8.2631784044356102</v>
      </c>
      <c r="M1888">
        <v>8.2631784044356102</v>
      </c>
      <c r="N1888">
        <v>0.126319374337131</v>
      </c>
      <c r="O1888">
        <v>13.646766169154199</v>
      </c>
      <c r="P1888">
        <v>-3.9277297721910402E-2</v>
      </c>
    </row>
    <row r="1889" spans="1:16" x14ac:dyDescent="0.25">
      <c r="A1889">
        <v>65.760000000000005</v>
      </c>
      <c r="B1889">
        <v>45377.675759919002</v>
      </c>
      <c r="C1889">
        <v>546.4</v>
      </c>
      <c r="D1889">
        <v>198.09418058360001</v>
      </c>
      <c r="E1889">
        <v>1</v>
      </c>
      <c r="F1889">
        <v>1.09999997541E-4</v>
      </c>
      <c r="G1889">
        <v>-4.4736842105258399</v>
      </c>
      <c r="H1889">
        <v>5.4569800363049996</v>
      </c>
      <c r="I1889">
        <v>198.09418058360001</v>
      </c>
      <c r="L1889">
        <v>8.2682432414166591</v>
      </c>
      <c r="M1889">
        <v>8.2682432414166591</v>
      </c>
      <c r="N1889">
        <v>0.12628921931819601</v>
      </c>
      <c r="O1889">
        <v>13.592039800995</v>
      </c>
      <c r="P1889">
        <v>-0.111285676878752</v>
      </c>
    </row>
    <row r="1890" spans="1:16" x14ac:dyDescent="0.25">
      <c r="A1890">
        <v>65.8</v>
      </c>
      <c r="B1890">
        <v>45377.675760381899</v>
      </c>
      <c r="C1890">
        <v>547.4</v>
      </c>
      <c r="D1890">
        <v>198.09749312449301</v>
      </c>
      <c r="E1890">
        <v>1</v>
      </c>
      <c r="F1890" s="48">
        <v>8.7499998043999994E-5</v>
      </c>
      <c r="G1890">
        <v>-1.57894736842081</v>
      </c>
      <c r="H1890">
        <v>5.4602925771974897</v>
      </c>
      <c r="I1890">
        <v>198.09749312449301</v>
      </c>
      <c r="L1890">
        <v>8.2732622427689293</v>
      </c>
      <c r="M1890">
        <v>8.2732622427689293</v>
      </c>
      <c r="N1890">
        <v>0.126228909280313</v>
      </c>
      <c r="O1890">
        <v>13.616915422885601</v>
      </c>
      <c r="P1890">
        <v>-3.9277297721910402E-2</v>
      </c>
    </row>
    <row r="1891" spans="1:16" x14ac:dyDescent="0.25">
      <c r="A1891">
        <v>65.84</v>
      </c>
      <c r="B1891">
        <v>45377.675760844897</v>
      </c>
      <c r="C1891">
        <v>548.6</v>
      </c>
      <c r="D1891">
        <v>198.10082079114201</v>
      </c>
      <c r="E1891">
        <v>1</v>
      </c>
      <c r="F1891">
        <v>1.3249999703799999E-4</v>
      </c>
      <c r="G1891">
        <v>0</v>
      </c>
      <c r="H1891">
        <v>5.4636202438474903</v>
      </c>
      <c r="I1891">
        <v>198.10082079114201</v>
      </c>
      <c r="L1891">
        <v>8.2783041619355906</v>
      </c>
      <c r="M1891">
        <v>8.2783041619355906</v>
      </c>
      <c r="N1891">
        <v>0.126138444223442</v>
      </c>
      <c r="O1891">
        <v>13.646766169154199</v>
      </c>
      <c r="P1891">
        <v>0</v>
      </c>
    </row>
    <row r="1892" spans="1:16" x14ac:dyDescent="0.25">
      <c r="A1892">
        <v>65.88</v>
      </c>
      <c r="B1892">
        <v>45377.675761296297</v>
      </c>
      <c r="C1892">
        <v>547.4</v>
      </c>
      <c r="D1892">
        <v>198.10413333203499</v>
      </c>
      <c r="E1892">
        <v>1</v>
      </c>
      <c r="F1892">
        <v>1.09999997541E-4</v>
      </c>
      <c r="G1892">
        <v>-1.57894736842081</v>
      </c>
      <c r="H1892">
        <v>5.4669327847400098</v>
      </c>
      <c r="I1892">
        <v>198.10413333203499</v>
      </c>
      <c r="L1892">
        <v>8.2833231632878892</v>
      </c>
      <c r="M1892">
        <v>8.2833231632878892</v>
      </c>
      <c r="N1892">
        <v>0.12601782414774201</v>
      </c>
      <c r="O1892">
        <v>13.616915422885601</v>
      </c>
      <c r="P1892">
        <v>-3.9277297721910402E-2</v>
      </c>
    </row>
    <row r="1893" spans="1:16" x14ac:dyDescent="0.25">
      <c r="A1893">
        <v>65.92</v>
      </c>
      <c r="B1893">
        <v>45377.675761759303</v>
      </c>
      <c r="C1893">
        <v>547.4</v>
      </c>
      <c r="D1893">
        <v>198.10746099868501</v>
      </c>
      <c r="E1893">
        <v>1</v>
      </c>
      <c r="F1893">
        <v>1.09999997541E-4</v>
      </c>
      <c r="G1893">
        <v>-1.57894736842081</v>
      </c>
      <c r="H1893">
        <v>5.4702604513899997</v>
      </c>
      <c r="I1893">
        <v>198.10746099868501</v>
      </c>
      <c r="L1893">
        <v>8.2883650824545505</v>
      </c>
      <c r="M1893">
        <v>8.2883650824545505</v>
      </c>
      <c r="N1893">
        <v>0.12598766912880099</v>
      </c>
      <c r="O1893">
        <v>13.616915422885601</v>
      </c>
      <c r="P1893">
        <v>-3.9277297721910402E-2</v>
      </c>
    </row>
    <row r="1894" spans="1:16" x14ac:dyDescent="0.25">
      <c r="A1894">
        <v>65.959999999999994</v>
      </c>
      <c r="B1894">
        <v>45377.675762280101</v>
      </c>
      <c r="C1894">
        <v>547.4</v>
      </c>
      <c r="D1894">
        <v>198.11078866533501</v>
      </c>
      <c r="E1894">
        <v>1</v>
      </c>
      <c r="F1894">
        <v>1.3249999703799999E-4</v>
      </c>
      <c r="G1894">
        <v>-3.1578947368416301</v>
      </c>
      <c r="H1894">
        <v>5.4735881180400003</v>
      </c>
      <c r="I1894">
        <v>198.11078866533501</v>
      </c>
      <c r="L1894">
        <v>8.29340700162121</v>
      </c>
      <c r="M1894">
        <v>8.29340700162121</v>
      </c>
      <c r="N1894">
        <v>0.12607813418562</v>
      </c>
      <c r="O1894">
        <v>13.616915422885601</v>
      </c>
      <c r="P1894">
        <v>-7.8554595443820804E-2</v>
      </c>
    </row>
    <row r="1895" spans="1:16" x14ac:dyDescent="0.25">
      <c r="A1895">
        <v>66</v>
      </c>
      <c r="B1895">
        <v>45377.675762685198</v>
      </c>
      <c r="C1895">
        <v>549.79999999999995</v>
      </c>
      <c r="D1895">
        <v>198.1141465835</v>
      </c>
      <c r="E1895">
        <v>1</v>
      </c>
      <c r="F1895">
        <v>1.09999997541E-4</v>
      </c>
      <c r="G1895">
        <v>0</v>
      </c>
      <c r="H1895">
        <v>5.47694603620499</v>
      </c>
      <c r="I1895">
        <v>198.1141465835</v>
      </c>
      <c r="L1895">
        <v>8.2984947564166607</v>
      </c>
      <c r="M1895">
        <v>8.2984947564166607</v>
      </c>
      <c r="N1895">
        <v>0.12613844422350101</v>
      </c>
      <c r="O1895">
        <v>13.676616915422899</v>
      </c>
      <c r="P1895">
        <v>0</v>
      </c>
    </row>
    <row r="1896" spans="1:16" x14ac:dyDescent="0.25">
      <c r="A1896">
        <v>66.040000000000006</v>
      </c>
      <c r="B1896">
        <v>45377.675763148101</v>
      </c>
      <c r="C1896">
        <v>547.4</v>
      </c>
      <c r="D1896">
        <v>198.117504501665</v>
      </c>
      <c r="E1896">
        <v>1</v>
      </c>
      <c r="F1896">
        <v>1.3249999703799999E-4</v>
      </c>
      <c r="G1896">
        <v>-1.57894736842081</v>
      </c>
      <c r="H1896">
        <v>5.4803039543699903</v>
      </c>
      <c r="I1896">
        <v>198.117504501665</v>
      </c>
      <c r="L1896">
        <v>8.3035825112121007</v>
      </c>
      <c r="M1896">
        <v>8.3035825112121007</v>
      </c>
      <c r="N1896">
        <v>0.12616859924238</v>
      </c>
      <c r="O1896">
        <v>13.616915422885601</v>
      </c>
      <c r="P1896">
        <v>-3.9277297721910402E-2</v>
      </c>
    </row>
    <row r="1897" spans="1:16" x14ac:dyDescent="0.25">
      <c r="A1897">
        <v>66.08</v>
      </c>
      <c r="B1897">
        <v>45377.675763622698</v>
      </c>
      <c r="C1897">
        <v>548.6</v>
      </c>
      <c r="D1897">
        <v>198.120877545588</v>
      </c>
      <c r="E1897">
        <v>1</v>
      </c>
      <c r="F1897">
        <v>1.3249999703799999E-4</v>
      </c>
      <c r="G1897">
        <v>0</v>
      </c>
      <c r="H1897">
        <v>5.48367699829251</v>
      </c>
      <c r="I1897">
        <v>198.120877545588</v>
      </c>
      <c r="L1897">
        <v>8.3086931838219797</v>
      </c>
      <c r="M1897">
        <v>8.3086931838219797</v>
      </c>
      <c r="N1897">
        <v>0.126319374337134</v>
      </c>
      <c r="O1897">
        <v>13.646766169154199</v>
      </c>
      <c r="P1897">
        <v>0</v>
      </c>
    </row>
    <row r="1898" spans="1:16" x14ac:dyDescent="0.25">
      <c r="A1898">
        <v>66.12</v>
      </c>
      <c r="B1898">
        <v>45377.675764085601</v>
      </c>
      <c r="C1898">
        <v>547.4</v>
      </c>
      <c r="D1898">
        <v>198.12425058951001</v>
      </c>
      <c r="E1898">
        <v>1</v>
      </c>
      <c r="F1898">
        <v>1.3249999703799999E-4</v>
      </c>
      <c r="G1898">
        <v>-1.57894736842081</v>
      </c>
      <c r="H1898">
        <v>5.4870500422150004</v>
      </c>
      <c r="I1898">
        <v>198.12425058951001</v>
      </c>
      <c r="L1898">
        <v>8.3138038564318197</v>
      </c>
      <c r="M1898">
        <v>8.3138038564318197</v>
      </c>
      <c r="N1898">
        <v>0.12647014943182799</v>
      </c>
      <c r="O1898">
        <v>13.616915422885601</v>
      </c>
      <c r="P1898">
        <v>-3.9277297721910402E-2</v>
      </c>
    </row>
    <row r="1899" spans="1:16" x14ac:dyDescent="0.25">
      <c r="A1899">
        <v>66.16</v>
      </c>
      <c r="B1899">
        <v>45377.6757645486</v>
      </c>
      <c r="C1899">
        <v>549.79999999999995</v>
      </c>
      <c r="D1899">
        <v>198.12757825616001</v>
      </c>
      <c r="E1899">
        <v>1</v>
      </c>
      <c r="F1899">
        <v>1.09999997541E-4</v>
      </c>
      <c r="G1899">
        <v>3.1578947368416301</v>
      </c>
      <c r="H1899">
        <v>5.4903777088650001</v>
      </c>
      <c r="I1899">
        <v>198.12757825616001</v>
      </c>
      <c r="L1899">
        <v>8.3188457755984793</v>
      </c>
      <c r="M1899">
        <v>8.3188457755984793</v>
      </c>
      <c r="N1899">
        <v>0.12650030445076599</v>
      </c>
      <c r="O1899">
        <v>13.676616915422899</v>
      </c>
      <c r="P1899">
        <v>7.8554595443820804E-2</v>
      </c>
    </row>
    <row r="1900" spans="1:16" x14ac:dyDescent="0.25">
      <c r="A1900">
        <v>66.2</v>
      </c>
      <c r="B1900">
        <v>45377.675765011598</v>
      </c>
      <c r="C1900">
        <v>546.4</v>
      </c>
      <c r="D1900">
        <v>198.13089079705301</v>
      </c>
      <c r="E1900">
        <v>1</v>
      </c>
      <c r="F1900">
        <v>1.3249999703799999E-4</v>
      </c>
      <c r="G1900">
        <v>-1.31578947368421</v>
      </c>
      <c r="H1900">
        <v>5.4936902497574902</v>
      </c>
      <c r="I1900">
        <v>198.13089079705301</v>
      </c>
      <c r="L1900">
        <v>8.3238647769507406</v>
      </c>
      <c r="M1900">
        <v>8.3238647769507406</v>
      </c>
      <c r="N1900">
        <v>0.12650030445076599</v>
      </c>
      <c r="O1900">
        <v>13.592039800995</v>
      </c>
      <c r="P1900">
        <v>-3.2731081434931197E-2</v>
      </c>
    </row>
    <row r="1901" spans="1:16" x14ac:dyDescent="0.25">
      <c r="A1901">
        <v>66.239999999999995</v>
      </c>
      <c r="B1901">
        <v>45377.675765474502</v>
      </c>
      <c r="C1901">
        <v>546.4</v>
      </c>
      <c r="D1901">
        <v>198.13421846370201</v>
      </c>
      <c r="E1901">
        <v>1</v>
      </c>
      <c r="F1901">
        <v>1.5499999653500001E-4</v>
      </c>
      <c r="G1901">
        <v>-2.8947368421050199</v>
      </c>
      <c r="H1901">
        <v>5.4970179164074899</v>
      </c>
      <c r="I1901">
        <v>198.13421846370201</v>
      </c>
      <c r="L1901">
        <v>8.3289066961174001</v>
      </c>
      <c r="M1901">
        <v>8.3289066961174001</v>
      </c>
      <c r="N1901">
        <v>0.12650030445071</v>
      </c>
      <c r="O1901">
        <v>13.592039800995</v>
      </c>
      <c r="P1901">
        <v>-7.2008379156841607E-2</v>
      </c>
    </row>
    <row r="1902" spans="1:16" x14ac:dyDescent="0.25">
      <c r="A1902">
        <v>66.28</v>
      </c>
      <c r="B1902">
        <v>45377.675765925902</v>
      </c>
      <c r="C1902">
        <v>548.6</v>
      </c>
      <c r="D1902">
        <v>198.13756125610999</v>
      </c>
      <c r="E1902">
        <v>1</v>
      </c>
      <c r="F1902">
        <v>1.3249999703799999E-4</v>
      </c>
      <c r="G1902">
        <v>0</v>
      </c>
      <c r="H1902">
        <v>5.5003607088150099</v>
      </c>
      <c r="I1902">
        <v>198.13756125610999</v>
      </c>
      <c r="L1902">
        <v>8.3339715330985005</v>
      </c>
      <c r="M1902">
        <v>8.3339715330985005</v>
      </c>
      <c r="N1902">
        <v>0.12650030445076599</v>
      </c>
      <c r="O1902">
        <v>13.646766169154199</v>
      </c>
      <c r="P1902">
        <v>0</v>
      </c>
    </row>
    <row r="1903" spans="1:16" x14ac:dyDescent="0.25">
      <c r="A1903">
        <v>66.319999999999993</v>
      </c>
      <c r="B1903">
        <v>45377.6757663889</v>
      </c>
      <c r="C1903">
        <v>546.4</v>
      </c>
      <c r="D1903">
        <v>198.140873797003</v>
      </c>
      <c r="E1903">
        <v>1</v>
      </c>
      <c r="F1903">
        <v>1.3249999703799999E-4</v>
      </c>
      <c r="G1903">
        <v>-2.8947368421050199</v>
      </c>
      <c r="H1903">
        <v>5.5036732497075</v>
      </c>
      <c r="I1903">
        <v>198.140873797003</v>
      </c>
      <c r="L1903">
        <v>8.33899053445076</v>
      </c>
      <c r="M1903">
        <v>8.33899053445076</v>
      </c>
      <c r="N1903">
        <v>0.12637968437500999</v>
      </c>
      <c r="O1903">
        <v>13.592039800995</v>
      </c>
      <c r="P1903">
        <v>-7.2008379156841607E-2</v>
      </c>
    </row>
    <row r="1904" spans="1:16" x14ac:dyDescent="0.25">
      <c r="A1904">
        <v>66.36</v>
      </c>
      <c r="B1904">
        <v>45377.675766851899</v>
      </c>
      <c r="C1904">
        <v>547.4</v>
      </c>
      <c r="D1904">
        <v>198.14417121213799</v>
      </c>
      <c r="E1904">
        <v>1</v>
      </c>
      <c r="F1904">
        <v>1.09999997541E-4</v>
      </c>
      <c r="G1904">
        <v>0</v>
      </c>
      <c r="H1904">
        <v>5.5069706648425001</v>
      </c>
      <c r="I1904">
        <v>198.14417121213799</v>
      </c>
      <c r="L1904">
        <v>8.3439866179886302</v>
      </c>
      <c r="M1904">
        <v>8.3439866179886302</v>
      </c>
      <c r="N1904">
        <v>0.12622890928031699</v>
      </c>
      <c r="O1904">
        <v>13.616915422885601</v>
      </c>
      <c r="P1904">
        <v>0</v>
      </c>
    </row>
    <row r="1905" spans="1:16" x14ac:dyDescent="0.25">
      <c r="A1905">
        <v>66.400000000000006</v>
      </c>
      <c r="B1905">
        <v>45377.675767314802</v>
      </c>
      <c r="C1905">
        <v>546.4</v>
      </c>
      <c r="D1905">
        <v>198.14748375303</v>
      </c>
      <c r="E1905">
        <v>1</v>
      </c>
      <c r="F1905">
        <v>1.09999997541E-4</v>
      </c>
      <c r="G1905">
        <v>-2.8947368421050199</v>
      </c>
      <c r="H1905">
        <v>5.5102832057349902</v>
      </c>
      <c r="I1905">
        <v>198.14748375303</v>
      </c>
      <c r="L1905">
        <v>8.3490056193409004</v>
      </c>
      <c r="M1905">
        <v>8.3490056193409004</v>
      </c>
      <c r="N1905">
        <v>0.12616859924243701</v>
      </c>
      <c r="O1905">
        <v>13.592039800995</v>
      </c>
      <c r="P1905">
        <v>-7.2008379156841607E-2</v>
      </c>
    </row>
    <row r="1906" spans="1:16" x14ac:dyDescent="0.25">
      <c r="A1906">
        <v>66.44</v>
      </c>
      <c r="B1906">
        <v>45377.675767789398</v>
      </c>
      <c r="C1906">
        <v>547.4</v>
      </c>
      <c r="D1906">
        <v>198.15079629392201</v>
      </c>
      <c r="E1906">
        <v>1</v>
      </c>
      <c r="F1906">
        <v>1.7749999603299999E-4</v>
      </c>
      <c r="G1906">
        <v>-3.1578947368416301</v>
      </c>
      <c r="H1906">
        <v>5.5135957466274901</v>
      </c>
      <c r="I1906">
        <v>198.15079629392201</v>
      </c>
      <c r="L1906">
        <v>8.3540246206931599</v>
      </c>
      <c r="M1906">
        <v>8.3540246206931599</v>
      </c>
      <c r="N1906">
        <v>0.12616859924238</v>
      </c>
      <c r="O1906">
        <v>13.616915422885601</v>
      </c>
      <c r="P1906">
        <v>-7.8554595443820804E-2</v>
      </c>
    </row>
    <row r="1907" spans="1:16" x14ac:dyDescent="0.25">
      <c r="A1907">
        <v>66.48</v>
      </c>
      <c r="B1907">
        <v>45377.675768252302</v>
      </c>
      <c r="C1907">
        <v>548.6</v>
      </c>
      <c r="D1907">
        <v>198.15413908632999</v>
      </c>
      <c r="E1907">
        <v>1</v>
      </c>
      <c r="F1907">
        <v>1.3249999703799999E-4</v>
      </c>
      <c r="G1907">
        <v>0</v>
      </c>
      <c r="H1907">
        <v>5.5169385390350101</v>
      </c>
      <c r="I1907">
        <v>198.15413908632999</v>
      </c>
      <c r="L1907">
        <v>8.3590894576742603</v>
      </c>
      <c r="M1907">
        <v>8.3590894576742603</v>
      </c>
      <c r="N1907">
        <v>0.126198754261377</v>
      </c>
      <c r="O1907">
        <v>13.646766169154199</v>
      </c>
      <c r="P1907">
        <v>0</v>
      </c>
    </row>
    <row r="1908" spans="1:16" x14ac:dyDescent="0.25">
      <c r="A1908">
        <v>66.52</v>
      </c>
      <c r="B1908">
        <v>45377.6757687153</v>
      </c>
      <c r="C1908">
        <v>546.4</v>
      </c>
      <c r="D1908">
        <v>198.157481878738</v>
      </c>
      <c r="E1908">
        <v>1</v>
      </c>
      <c r="F1908">
        <v>1.3249999703799999E-4</v>
      </c>
      <c r="G1908">
        <v>0</v>
      </c>
      <c r="H1908">
        <v>5.5202813314424999</v>
      </c>
      <c r="I1908">
        <v>198.157481878738</v>
      </c>
      <c r="L1908">
        <v>8.3641542946553091</v>
      </c>
      <c r="M1908">
        <v>8.3641542946553091</v>
      </c>
      <c r="N1908">
        <v>0.126198754261377</v>
      </c>
      <c r="O1908">
        <v>13.592039800995</v>
      </c>
      <c r="P1908">
        <v>0</v>
      </c>
    </row>
    <row r="1909" spans="1:16" x14ac:dyDescent="0.25">
      <c r="A1909">
        <v>66.56</v>
      </c>
      <c r="B1909">
        <v>45377.675769178197</v>
      </c>
      <c r="C1909">
        <v>546.4</v>
      </c>
      <c r="D1909">
        <v>198.16085492266001</v>
      </c>
      <c r="E1909">
        <v>1</v>
      </c>
      <c r="F1909">
        <v>1.3249999703799999E-4</v>
      </c>
      <c r="G1909">
        <v>-1.31578947368421</v>
      </c>
      <c r="H1909">
        <v>5.523654375365</v>
      </c>
      <c r="I1909">
        <v>198.16085492266001</v>
      </c>
      <c r="L1909">
        <v>8.3692649672651491</v>
      </c>
      <c r="M1909">
        <v>8.3692649672651491</v>
      </c>
      <c r="N1909">
        <v>0.126319374337136</v>
      </c>
      <c r="O1909">
        <v>13.592039800995</v>
      </c>
      <c r="P1909">
        <v>-3.2731081434931197E-2</v>
      </c>
    </row>
    <row r="1910" spans="1:16" x14ac:dyDescent="0.25">
      <c r="A1910">
        <v>66.599999999999994</v>
      </c>
      <c r="B1910">
        <v>45377.675769687499</v>
      </c>
      <c r="C1910">
        <v>546.4</v>
      </c>
      <c r="D1910">
        <v>198.16422796658301</v>
      </c>
      <c r="E1910">
        <v>1</v>
      </c>
      <c r="F1910">
        <v>1.3249999703799999E-4</v>
      </c>
      <c r="G1910">
        <v>-2.8947368421050199</v>
      </c>
      <c r="H1910">
        <v>5.5270274192874904</v>
      </c>
      <c r="I1910">
        <v>198.16422796658301</v>
      </c>
      <c r="L1910">
        <v>8.3743756398749891</v>
      </c>
      <c r="M1910">
        <v>8.3743756398749891</v>
      </c>
      <c r="N1910">
        <v>0.12640983939395001</v>
      </c>
      <c r="O1910">
        <v>13.592039800995</v>
      </c>
      <c r="P1910">
        <v>-7.2008379156841607E-2</v>
      </c>
    </row>
    <row r="1911" spans="1:16" x14ac:dyDescent="0.25">
      <c r="A1911">
        <v>66.64</v>
      </c>
      <c r="B1911">
        <v>45377.675770092603</v>
      </c>
      <c r="C1911">
        <v>547.4</v>
      </c>
      <c r="D1911">
        <v>198.16757075899</v>
      </c>
      <c r="E1911">
        <v>1</v>
      </c>
      <c r="F1911">
        <v>1.3249999703799999E-4</v>
      </c>
      <c r="G1911">
        <v>0</v>
      </c>
      <c r="H1911">
        <v>5.53037021169499</v>
      </c>
      <c r="I1911">
        <v>198.16757075899</v>
      </c>
      <c r="L1911">
        <v>8.3794404768560398</v>
      </c>
      <c r="M1911">
        <v>8.3794404768560398</v>
      </c>
      <c r="N1911">
        <v>0.12647014943177001</v>
      </c>
      <c r="O1911">
        <v>13.616915422885601</v>
      </c>
      <c r="P1911">
        <v>0</v>
      </c>
    </row>
    <row r="1912" spans="1:16" x14ac:dyDescent="0.25">
      <c r="A1912">
        <v>66.680000000000007</v>
      </c>
      <c r="B1912">
        <v>45377.675770624999</v>
      </c>
      <c r="C1912">
        <v>546.4</v>
      </c>
      <c r="D1912">
        <v>198.170853048368</v>
      </c>
      <c r="E1912">
        <v>1</v>
      </c>
      <c r="F1912">
        <v>1.5499999653500001E-4</v>
      </c>
      <c r="G1912">
        <v>-1.31578947368421</v>
      </c>
      <c r="H1912">
        <v>5.5336525010725097</v>
      </c>
      <c r="I1912">
        <v>198.170853048368</v>
      </c>
      <c r="L1912">
        <v>8.3844136425795597</v>
      </c>
      <c r="M1912">
        <v>8.3844136425795597</v>
      </c>
      <c r="N1912">
        <v>0.12637968437501201</v>
      </c>
      <c r="O1912">
        <v>13.592039800995</v>
      </c>
      <c r="P1912">
        <v>-3.2731081434931197E-2</v>
      </c>
    </row>
    <row r="1913" spans="1:16" x14ac:dyDescent="0.25">
      <c r="A1913">
        <v>66.72</v>
      </c>
      <c r="B1913">
        <v>45377.675771018497</v>
      </c>
      <c r="C1913">
        <v>547.4</v>
      </c>
      <c r="D1913">
        <v>198.174180715018</v>
      </c>
      <c r="E1913">
        <v>1</v>
      </c>
      <c r="F1913">
        <v>1.5499999653500001E-4</v>
      </c>
      <c r="G1913">
        <v>0</v>
      </c>
      <c r="H1913">
        <v>5.5369801677224997</v>
      </c>
      <c r="I1913">
        <v>198.174180715018</v>
      </c>
      <c r="L1913">
        <v>8.3894555617462192</v>
      </c>
      <c r="M1913">
        <v>8.3894555617462192</v>
      </c>
      <c r="N1913">
        <v>0.12637968437501201</v>
      </c>
      <c r="O1913">
        <v>13.616915422885601</v>
      </c>
      <c r="P1913">
        <v>0</v>
      </c>
    </row>
    <row r="1914" spans="1:16" x14ac:dyDescent="0.25">
      <c r="A1914">
        <v>66.760000000000005</v>
      </c>
      <c r="B1914">
        <v>45377.675771481503</v>
      </c>
      <c r="C1914">
        <v>547.4</v>
      </c>
      <c r="D1914">
        <v>198.17750838166799</v>
      </c>
      <c r="E1914">
        <v>1</v>
      </c>
      <c r="F1914">
        <v>1.09999997541E-4</v>
      </c>
      <c r="G1914">
        <v>-3.1578947368416301</v>
      </c>
      <c r="H1914">
        <v>5.5403078343725003</v>
      </c>
      <c r="I1914">
        <v>198.17750838166799</v>
      </c>
      <c r="L1914">
        <v>8.3944974809128805</v>
      </c>
      <c r="M1914">
        <v>8.3944974809128805</v>
      </c>
      <c r="N1914">
        <v>0.126319374337131</v>
      </c>
      <c r="O1914">
        <v>13.616915422885601</v>
      </c>
      <c r="P1914">
        <v>-7.8554595443820804E-2</v>
      </c>
    </row>
    <row r="1915" spans="1:16" x14ac:dyDescent="0.25">
      <c r="A1915">
        <v>66.8</v>
      </c>
      <c r="B1915">
        <v>45377.675771955997</v>
      </c>
      <c r="C1915">
        <v>547.4</v>
      </c>
      <c r="D1915">
        <v>198.18083604831801</v>
      </c>
      <c r="E1915">
        <v>1</v>
      </c>
      <c r="F1915">
        <v>1.5499999653500001E-4</v>
      </c>
      <c r="G1915">
        <v>0</v>
      </c>
      <c r="H1915">
        <v>5.5436355010224903</v>
      </c>
      <c r="I1915">
        <v>198.18083604831801</v>
      </c>
      <c r="L1915">
        <v>8.3995394000795294</v>
      </c>
      <c r="M1915">
        <v>8.3995394000795294</v>
      </c>
      <c r="N1915">
        <v>0.12625906429925299</v>
      </c>
      <c r="O1915">
        <v>13.616915422885601</v>
      </c>
      <c r="P1915">
        <v>0</v>
      </c>
    </row>
    <row r="1916" spans="1:16" x14ac:dyDescent="0.25">
      <c r="A1916">
        <v>66.84</v>
      </c>
      <c r="B1916">
        <v>45377.675772419003</v>
      </c>
      <c r="C1916">
        <v>545.20000000000005</v>
      </c>
      <c r="D1916">
        <v>198.18413346345201</v>
      </c>
      <c r="E1916">
        <v>1</v>
      </c>
      <c r="F1916">
        <v>1.3249999703799999E-4</v>
      </c>
      <c r="G1916">
        <v>-4.4736842105264296</v>
      </c>
      <c r="H1916">
        <v>5.5469329161574903</v>
      </c>
      <c r="I1916">
        <v>198.18413346345301</v>
      </c>
      <c r="L1916">
        <v>8.4045354836173995</v>
      </c>
      <c r="M1916">
        <v>8.4045354836173995</v>
      </c>
      <c r="N1916">
        <v>0.12610828920450201</v>
      </c>
      <c r="O1916">
        <v>13.562189054726399</v>
      </c>
      <c r="P1916">
        <v>-0.111285676878766</v>
      </c>
    </row>
    <row r="1917" spans="1:16" x14ac:dyDescent="0.25">
      <c r="A1917">
        <v>66.88</v>
      </c>
      <c r="B1917">
        <v>45377.675772881899</v>
      </c>
      <c r="C1917">
        <v>546.4</v>
      </c>
      <c r="D1917">
        <v>198.18744600434499</v>
      </c>
      <c r="E1917">
        <v>1</v>
      </c>
      <c r="F1917">
        <v>1.3249999703799999E-4</v>
      </c>
      <c r="G1917">
        <v>-1.31578947368421</v>
      </c>
      <c r="H1917">
        <v>5.5502454570500097</v>
      </c>
      <c r="I1917">
        <v>198.18744600434499</v>
      </c>
      <c r="L1917">
        <v>8.4095544849697106</v>
      </c>
      <c r="M1917">
        <v>8.4095544849697106</v>
      </c>
      <c r="N1917">
        <v>0.12598766912880399</v>
      </c>
      <c r="O1917">
        <v>13.592039800995</v>
      </c>
      <c r="P1917">
        <v>-3.2731081434931197E-2</v>
      </c>
    </row>
    <row r="1918" spans="1:16" x14ac:dyDescent="0.25">
      <c r="A1918">
        <v>66.92</v>
      </c>
      <c r="B1918">
        <v>45377.675773344898</v>
      </c>
      <c r="C1918">
        <v>547.4</v>
      </c>
      <c r="D1918">
        <v>198.190758545238</v>
      </c>
      <c r="E1918">
        <v>1</v>
      </c>
      <c r="F1918">
        <v>1.3249999703799999E-4</v>
      </c>
      <c r="G1918">
        <v>-3.1578947368416301</v>
      </c>
      <c r="H1918">
        <v>5.5535579979425096</v>
      </c>
      <c r="I1918">
        <v>198.190758545238</v>
      </c>
      <c r="L1918">
        <v>8.4145734863219808</v>
      </c>
      <c r="M1918">
        <v>8.4145734863219808</v>
      </c>
      <c r="N1918">
        <v>0.125957514109863</v>
      </c>
      <c r="O1918">
        <v>13.616915422885601</v>
      </c>
      <c r="P1918">
        <v>-7.8554595443820804E-2</v>
      </c>
    </row>
    <row r="1919" spans="1:16" x14ac:dyDescent="0.25">
      <c r="A1919">
        <v>66.959999999999994</v>
      </c>
      <c r="B1919">
        <v>45377.675773807903</v>
      </c>
      <c r="C1919">
        <v>546.4</v>
      </c>
      <c r="D1919">
        <v>198.19408621188799</v>
      </c>
      <c r="E1919">
        <v>1</v>
      </c>
      <c r="F1919" s="48">
        <v>6.4999998547000002E-5</v>
      </c>
      <c r="G1919">
        <v>0</v>
      </c>
      <c r="H1919">
        <v>5.5568856645925004</v>
      </c>
      <c r="I1919">
        <v>198.19408621188799</v>
      </c>
      <c r="L1919">
        <v>8.4196154054886403</v>
      </c>
      <c r="M1919">
        <v>8.4196154054886403</v>
      </c>
      <c r="N1919">
        <v>0.12598766912880399</v>
      </c>
      <c r="O1919">
        <v>13.592039800995</v>
      </c>
      <c r="P1919">
        <v>0</v>
      </c>
    </row>
    <row r="1920" spans="1:16" x14ac:dyDescent="0.25">
      <c r="A1920">
        <v>67</v>
      </c>
      <c r="B1920">
        <v>45377.6757742708</v>
      </c>
      <c r="C1920">
        <v>547.4</v>
      </c>
      <c r="D1920">
        <v>198.19744413005299</v>
      </c>
      <c r="E1920">
        <v>1</v>
      </c>
      <c r="F1920">
        <v>1.3249999703799999E-4</v>
      </c>
      <c r="G1920">
        <v>1.31578947368421</v>
      </c>
      <c r="H1920">
        <v>5.5602435827574901</v>
      </c>
      <c r="I1920">
        <v>198.19744413005299</v>
      </c>
      <c r="L1920">
        <v>8.4247031602840803</v>
      </c>
      <c r="M1920">
        <v>8.4247031602840803</v>
      </c>
      <c r="N1920">
        <v>0.12604797916668201</v>
      </c>
      <c r="O1920">
        <v>13.616915422885601</v>
      </c>
      <c r="P1920">
        <v>3.2731081434931197E-2</v>
      </c>
    </row>
    <row r="1921" spans="1:16" x14ac:dyDescent="0.25">
      <c r="A1921">
        <v>67.040000000000006</v>
      </c>
      <c r="B1921">
        <v>45377.6757747222</v>
      </c>
      <c r="C1921">
        <v>548.6</v>
      </c>
      <c r="D1921">
        <v>198.20080204821701</v>
      </c>
      <c r="E1921">
        <v>1</v>
      </c>
      <c r="F1921" s="48">
        <v>8.7499998043999994E-5</v>
      </c>
      <c r="G1921">
        <v>0</v>
      </c>
      <c r="H1921">
        <v>5.5636015009224904</v>
      </c>
      <c r="I1921">
        <v>198.20080204821701</v>
      </c>
      <c r="L1921">
        <v>8.4297909150795292</v>
      </c>
      <c r="M1921">
        <v>8.4297909150795292</v>
      </c>
      <c r="N1921">
        <v>0.12607813418556399</v>
      </c>
      <c r="O1921">
        <v>13.646766169154199</v>
      </c>
      <c r="P1921">
        <v>0</v>
      </c>
    </row>
    <row r="1922" spans="1:16" x14ac:dyDescent="0.25">
      <c r="A1922">
        <v>67.08</v>
      </c>
      <c r="B1922">
        <v>45377.675775185198</v>
      </c>
      <c r="C1922">
        <v>545.20000000000005</v>
      </c>
      <c r="D1922">
        <v>198.204190217898</v>
      </c>
      <c r="E1922">
        <v>1</v>
      </c>
      <c r="F1922">
        <v>1.3249999703799999E-4</v>
      </c>
      <c r="G1922">
        <v>-1.5789473684214099</v>
      </c>
      <c r="H1922">
        <v>5.5669896706025099</v>
      </c>
      <c r="I1922">
        <v>198.20419021789701</v>
      </c>
      <c r="L1922">
        <v>8.4349245055037994</v>
      </c>
      <c r="M1922">
        <v>8.4349245055037994</v>
      </c>
      <c r="N1922">
        <v>0.12622890928031499</v>
      </c>
      <c r="O1922">
        <v>13.562189054726399</v>
      </c>
      <c r="P1922">
        <v>-3.9277297721924398E-2</v>
      </c>
    </row>
    <row r="1923" spans="1:16" x14ac:dyDescent="0.25">
      <c r="A1923">
        <v>67.12</v>
      </c>
      <c r="B1923">
        <v>45377.675775648102</v>
      </c>
      <c r="C1923">
        <v>546.4</v>
      </c>
      <c r="D1923">
        <v>198.207548136063</v>
      </c>
      <c r="E1923">
        <v>1</v>
      </c>
      <c r="F1923">
        <v>1.3249999703799999E-4</v>
      </c>
      <c r="G1923">
        <v>-1.31578947368421</v>
      </c>
      <c r="H1923">
        <v>5.5703475887674996</v>
      </c>
      <c r="I1923">
        <v>198.207548136063</v>
      </c>
      <c r="L1923">
        <v>8.44001226029925</v>
      </c>
      <c r="M1923">
        <v>8.44001226029925</v>
      </c>
      <c r="N1923">
        <v>0.126349529356069</v>
      </c>
      <c r="O1923">
        <v>13.592039800995</v>
      </c>
      <c r="P1923">
        <v>-3.2731081434931197E-2</v>
      </c>
    </row>
    <row r="1924" spans="1:16" x14ac:dyDescent="0.25">
      <c r="A1924">
        <v>67.16</v>
      </c>
      <c r="B1924">
        <v>45377.675776122698</v>
      </c>
      <c r="C1924">
        <v>547.4</v>
      </c>
      <c r="D1924">
        <v>198.21087580271299</v>
      </c>
      <c r="E1924">
        <v>1</v>
      </c>
      <c r="F1924">
        <v>1.09999997541E-4</v>
      </c>
      <c r="G1924">
        <v>1.31578947368421</v>
      </c>
      <c r="H1924">
        <v>5.5736752554175002</v>
      </c>
      <c r="I1924">
        <v>198.21087580271299</v>
      </c>
      <c r="L1924">
        <v>8.4450541794659095</v>
      </c>
      <c r="M1924">
        <v>8.4450541794659095</v>
      </c>
      <c r="N1924">
        <v>0.12637968437501201</v>
      </c>
      <c r="O1924">
        <v>13.616915422885601</v>
      </c>
      <c r="P1924">
        <v>3.2731081434931197E-2</v>
      </c>
    </row>
    <row r="1925" spans="1:16" x14ac:dyDescent="0.25">
      <c r="A1925">
        <v>67.2</v>
      </c>
      <c r="B1925">
        <v>45377.675776585602</v>
      </c>
      <c r="C1925">
        <v>547.4</v>
      </c>
      <c r="D1925">
        <v>198.214188343605</v>
      </c>
      <c r="E1925">
        <v>1</v>
      </c>
      <c r="F1925">
        <v>1.5499999653500001E-4</v>
      </c>
      <c r="G1925">
        <v>0</v>
      </c>
      <c r="H1925">
        <v>5.5769877963099903</v>
      </c>
      <c r="I1925">
        <v>198.214188343605</v>
      </c>
      <c r="L1925">
        <v>8.4500731808181708</v>
      </c>
      <c r="M1925">
        <v>8.4500731808181708</v>
      </c>
      <c r="N1925">
        <v>0.12637968437500999</v>
      </c>
      <c r="O1925">
        <v>13.616915422885601</v>
      </c>
      <c r="P1925">
        <v>0</v>
      </c>
    </row>
    <row r="1926" spans="1:16" x14ac:dyDescent="0.25">
      <c r="A1926">
        <v>67.239999999999995</v>
      </c>
      <c r="B1926">
        <v>45377.6757770486</v>
      </c>
      <c r="C1926">
        <v>545.20000000000005</v>
      </c>
      <c r="D1926">
        <v>198.21753113601201</v>
      </c>
      <c r="E1926">
        <v>1</v>
      </c>
      <c r="F1926">
        <v>1.3249999703799999E-4</v>
      </c>
      <c r="G1926">
        <v>-4.4736842105264296</v>
      </c>
      <c r="H1926">
        <v>5.5803305887174899</v>
      </c>
      <c r="I1926">
        <v>198.21753113601301</v>
      </c>
      <c r="L1926">
        <v>8.4551380177992197</v>
      </c>
      <c r="M1926">
        <v>8.4551380177992197</v>
      </c>
      <c r="N1926">
        <v>0.126379684374956</v>
      </c>
      <c r="O1926">
        <v>13.562189054726399</v>
      </c>
      <c r="P1926">
        <v>-0.111285676878766</v>
      </c>
    </row>
    <row r="1927" spans="1:16" x14ac:dyDescent="0.25">
      <c r="A1927">
        <v>67.28</v>
      </c>
      <c r="B1927">
        <v>45377.675777511598</v>
      </c>
      <c r="C1927">
        <v>545.20000000000005</v>
      </c>
      <c r="D1927">
        <v>198.220858802663</v>
      </c>
      <c r="E1927">
        <v>1</v>
      </c>
      <c r="F1927">
        <v>1.3249999703799999E-4</v>
      </c>
      <c r="G1927">
        <v>-1.5789473684214099</v>
      </c>
      <c r="H1927">
        <v>5.58365825536751</v>
      </c>
      <c r="I1927">
        <v>198.220858802663</v>
      </c>
      <c r="L1927">
        <v>8.4601799369659201</v>
      </c>
      <c r="M1927">
        <v>8.4601799369659201</v>
      </c>
      <c r="N1927">
        <v>0.12634952935607199</v>
      </c>
      <c r="O1927">
        <v>13.562189054726399</v>
      </c>
      <c r="P1927">
        <v>-3.9277297721924398E-2</v>
      </c>
    </row>
    <row r="1928" spans="1:16" x14ac:dyDescent="0.25">
      <c r="A1928">
        <v>67.319999999999993</v>
      </c>
      <c r="B1928">
        <v>45377.675777974502</v>
      </c>
      <c r="C1928">
        <v>547.4</v>
      </c>
      <c r="D1928">
        <v>198.224186469313</v>
      </c>
      <c r="E1928">
        <v>1</v>
      </c>
      <c r="F1928">
        <v>1.5499999653500001E-4</v>
      </c>
      <c r="G1928">
        <v>1.31578947368421</v>
      </c>
      <c r="H1928">
        <v>5.5869859220175</v>
      </c>
      <c r="I1928">
        <v>198.224186469313</v>
      </c>
      <c r="L1928">
        <v>8.4652218561325796</v>
      </c>
      <c r="M1928">
        <v>8.4652218561325796</v>
      </c>
      <c r="N1928">
        <v>0.12625906429925299</v>
      </c>
      <c r="O1928">
        <v>13.616915422885601</v>
      </c>
      <c r="P1928">
        <v>3.2731081434931197E-2</v>
      </c>
    </row>
    <row r="1929" spans="1:16" x14ac:dyDescent="0.25">
      <c r="A1929">
        <v>67.36</v>
      </c>
      <c r="B1929">
        <v>45377.6757784375</v>
      </c>
      <c r="C1929">
        <v>548.6</v>
      </c>
      <c r="D1929">
        <v>198.22749901020501</v>
      </c>
      <c r="E1929">
        <v>1</v>
      </c>
      <c r="F1929">
        <v>1.09999997541E-4</v>
      </c>
      <c r="G1929">
        <v>2.8947368421050199</v>
      </c>
      <c r="H1929">
        <v>5.5902984629099999</v>
      </c>
      <c r="I1929">
        <v>198.22749901020501</v>
      </c>
      <c r="L1929">
        <v>8.4702408574848498</v>
      </c>
      <c r="M1929">
        <v>8.4702408574848498</v>
      </c>
      <c r="N1929">
        <v>0.12613844422349901</v>
      </c>
      <c r="O1929">
        <v>13.646766169154199</v>
      </c>
      <c r="P1929">
        <v>7.2008379156841607E-2</v>
      </c>
    </row>
    <row r="1930" spans="1:16" x14ac:dyDescent="0.25">
      <c r="A1930">
        <v>67.400000000000006</v>
      </c>
      <c r="B1930">
        <v>45377.675778888901</v>
      </c>
      <c r="C1930">
        <v>546.4</v>
      </c>
      <c r="D1930">
        <v>198.23081155109799</v>
      </c>
      <c r="E1930">
        <v>1</v>
      </c>
      <c r="F1930">
        <v>1.7749999603299999E-4</v>
      </c>
      <c r="G1930">
        <v>-1.31578947368421</v>
      </c>
      <c r="H1930">
        <v>5.59361100380249</v>
      </c>
      <c r="I1930">
        <v>198.23081155109799</v>
      </c>
      <c r="L1930">
        <v>8.4752598588371093</v>
      </c>
      <c r="M1930">
        <v>8.4752598588371093</v>
      </c>
      <c r="N1930">
        <v>0.12607813418562</v>
      </c>
      <c r="O1930">
        <v>13.592039800995</v>
      </c>
      <c r="P1930">
        <v>-3.2731081434931197E-2</v>
      </c>
    </row>
    <row r="1931" spans="1:16" x14ac:dyDescent="0.25">
      <c r="A1931">
        <v>67.44</v>
      </c>
      <c r="B1931">
        <v>45377.675779351899</v>
      </c>
      <c r="C1931">
        <v>546.4</v>
      </c>
      <c r="D1931">
        <v>198.23413921774701</v>
      </c>
      <c r="E1931">
        <v>1</v>
      </c>
      <c r="F1931">
        <v>1.5499999653500001E-4</v>
      </c>
      <c r="G1931">
        <v>0</v>
      </c>
      <c r="H1931">
        <v>5.5969386704524897</v>
      </c>
      <c r="I1931">
        <v>198.23413921774701</v>
      </c>
      <c r="L1931">
        <v>8.4803017780037706</v>
      </c>
      <c r="M1931">
        <v>8.4803017780037706</v>
      </c>
      <c r="N1931">
        <v>0.12616859924238</v>
      </c>
      <c r="O1931">
        <v>13.592039800995</v>
      </c>
      <c r="P1931">
        <v>0</v>
      </c>
    </row>
    <row r="1932" spans="1:16" x14ac:dyDescent="0.25">
      <c r="A1932">
        <v>67.48</v>
      </c>
      <c r="B1932">
        <v>45377.675779814803</v>
      </c>
      <c r="C1932">
        <v>545.20000000000005</v>
      </c>
      <c r="D1932">
        <v>198.237497135913</v>
      </c>
      <c r="E1932">
        <v>1</v>
      </c>
      <c r="F1932">
        <v>1.5499999653500001E-4</v>
      </c>
      <c r="G1932">
        <v>-2.8947368421056199</v>
      </c>
      <c r="H1932">
        <v>5.6002965886175096</v>
      </c>
      <c r="I1932">
        <v>198.237497135913</v>
      </c>
      <c r="L1932">
        <v>8.4853895327992603</v>
      </c>
      <c r="M1932">
        <v>8.4853895327992603</v>
      </c>
      <c r="N1932">
        <v>0.12622890928031499</v>
      </c>
      <c r="O1932">
        <v>13.562189054726399</v>
      </c>
      <c r="P1932">
        <v>-7.2008379156855595E-2</v>
      </c>
    </row>
    <row r="1933" spans="1:16" x14ac:dyDescent="0.25">
      <c r="A1933">
        <v>67.52</v>
      </c>
      <c r="B1933">
        <v>45377.675780277801</v>
      </c>
      <c r="C1933">
        <v>547.4</v>
      </c>
      <c r="D1933">
        <v>198.240855054078</v>
      </c>
      <c r="E1933">
        <v>1</v>
      </c>
      <c r="F1933">
        <v>1.5499999653500001E-4</v>
      </c>
      <c r="G1933">
        <v>0</v>
      </c>
      <c r="H1933">
        <v>5.6036545067825099</v>
      </c>
      <c r="I1933">
        <v>198.240855054078</v>
      </c>
      <c r="L1933">
        <v>8.4904772875947003</v>
      </c>
      <c r="M1933">
        <v>8.4904772875947003</v>
      </c>
      <c r="N1933">
        <v>0.12628921931819301</v>
      </c>
      <c r="O1933">
        <v>13.616915422885601</v>
      </c>
      <c r="P1933">
        <v>0</v>
      </c>
    </row>
    <row r="1934" spans="1:16" x14ac:dyDescent="0.25">
      <c r="A1934">
        <v>67.56</v>
      </c>
      <c r="B1934">
        <v>45377.675780752303</v>
      </c>
      <c r="C1934">
        <v>545.20000000000005</v>
      </c>
      <c r="D1934">
        <v>198.24421297224299</v>
      </c>
      <c r="E1934">
        <v>1</v>
      </c>
      <c r="F1934">
        <v>1.09999997541E-4</v>
      </c>
      <c r="G1934">
        <v>-2.8947368421056199</v>
      </c>
      <c r="H1934">
        <v>5.6070124249475004</v>
      </c>
      <c r="I1934">
        <v>198.24421297224299</v>
      </c>
      <c r="L1934">
        <v>8.4955650423901492</v>
      </c>
      <c r="M1934">
        <v>8.4955650423901492</v>
      </c>
      <c r="N1934">
        <v>0.12634952935607399</v>
      </c>
      <c r="O1934">
        <v>13.562189054726399</v>
      </c>
      <c r="P1934">
        <v>-7.2008379156855595E-2</v>
      </c>
    </row>
    <row r="1935" spans="1:16" x14ac:dyDescent="0.25">
      <c r="A1935">
        <v>67.599999999999994</v>
      </c>
      <c r="B1935">
        <v>45377.67578125</v>
      </c>
      <c r="C1935">
        <v>546.4</v>
      </c>
      <c r="D1935">
        <v>198.24760114192301</v>
      </c>
      <c r="E1935">
        <v>1</v>
      </c>
      <c r="F1935">
        <v>1.5499999653500001E-4</v>
      </c>
      <c r="G1935">
        <v>1.5789473684214099</v>
      </c>
      <c r="H1935">
        <v>5.6104005946274897</v>
      </c>
      <c r="I1935">
        <v>198.24760114192301</v>
      </c>
      <c r="L1935">
        <v>8.5006986328143803</v>
      </c>
      <c r="M1935">
        <v>8.5006986328143803</v>
      </c>
      <c r="N1935">
        <v>0.12653045946970501</v>
      </c>
      <c r="O1935">
        <v>13.592039800995</v>
      </c>
      <c r="P1935">
        <v>3.9277297721924398E-2</v>
      </c>
    </row>
    <row r="1936" spans="1:16" x14ac:dyDescent="0.25">
      <c r="A1936">
        <v>67.64</v>
      </c>
      <c r="B1936">
        <v>45377.675781678197</v>
      </c>
      <c r="C1936">
        <v>545.20000000000005</v>
      </c>
      <c r="D1936">
        <v>198.25092880857201</v>
      </c>
      <c r="E1936">
        <v>1</v>
      </c>
      <c r="F1936">
        <v>1.3249999703799999E-4</v>
      </c>
      <c r="G1936">
        <v>-1.5789473684214099</v>
      </c>
      <c r="H1936">
        <v>5.6137282612774904</v>
      </c>
      <c r="I1936">
        <v>198.25092880857301</v>
      </c>
      <c r="L1936">
        <v>8.5057405519810398</v>
      </c>
      <c r="M1936">
        <v>8.5057405519810398</v>
      </c>
      <c r="N1936">
        <v>0.12656061448858899</v>
      </c>
      <c r="O1936">
        <v>13.562189054726399</v>
      </c>
      <c r="P1936">
        <v>-3.9277297721924398E-2</v>
      </c>
    </row>
    <row r="1937" spans="1:16" x14ac:dyDescent="0.25">
      <c r="A1937">
        <v>67.680000000000007</v>
      </c>
      <c r="B1937">
        <v>45377.675782175902</v>
      </c>
      <c r="C1937">
        <v>546.4</v>
      </c>
      <c r="D1937">
        <v>198.254226223708</v>
      </c>
      <c r="E1937">
        <v>1</v>
      </c>
      <c r="F1937">
        <v>1.3249999703799999E-4</v>
      </c>
      <c r="G1937">
        <v>-1.31578947368421</v>
      </c>
      <c r="H1937">
        <v>5.6170256764125099</v>
      </c>
      <c r="I1937">
        <v>198.254226223708</v>
      </c>
      <c r="L1937">
        <v>8.5107366355189509</v>
      </c>
      <c r="M1937">
        <v>8.5107366355189509</v>
      </c>
      <c r="N1937">
        <v>0.12653045946970701</v>
      </c>
      <c r="O1937">
        <v>13.592039800995</v>
      </c>
      <c r="P1937">
        <v>-3.2731081434931197E-2</v>
      </c>
    </row>
    <row r="1938" spans="1:16" x14ac:dyDescent="0.25">
      <c r="A1938">
        <v>67.72</v>
      </c>
      <c r="B1938">
        <v>45377.675782604201</v>
      </c>
      <c r="C1938">
        <v>545.20000000000005</v>
      </c>
      <c r="D1938">
        <v>198.257553890358</v>
      </c>
      <c r="E1938">
        <v>1</v>
      </c>
      <c r="F1938">
        <v>1.09999997541E-4</v>
      </c>
      <c r="G1938">
        <v>-1.5789473684214099</v>
      </c>
      <c r="H1938">
        <v>5.6203533430624999</v>
      </c>
      <c r="I1938">
        <v>198.257553890358</v>
      </c>
      <c r="L1938">
        <v>8.5157785546856104</v>
      </c>
      <c r="M1938">
        <v>8.5157785546856104</v>
      </c>
      <c r="N1938">
        <v>0.12653045946970701</v>
      </c>
      <c r="O1938">
        <v>13.562189054726399</v>
      </c>
      <c r="P1938">
        <v>-3.9277297721924398E-2</v>
      </c>
    </row>
    <row r="1939" spans="1:16" x14ac:dyDescent="0.25">
      <c r="A1939">
        <v>67.760000000000005</v>
      </c>
      <c r="B1939">
        <v>45377.675783055602</v>
      </c>
      <c r="C1939">
        <v>546.4</v>
      </c>
      <c r="D1939">
        <v>198.26088155700799</v>
      </c>
      <c r="E1939">
        <v>1</v>
      </c>
      <c r="F1939">
        <v>1.3249999703799999E-4</v>
      </c>
      <c r="G1939">
        <v>-1.31578947368421</v>
      </c>
      <c r="H1939">
        <v>5.6236810097124996</v>
      </c>
      <c r="I1939">
        <v>198.26088155700799</v>
      </c>
      <c r="L1939">
        <v>8.5208204738522699</v>
      </c>
      <c r="M1939">
        <v>8.5208204738522699</v>
      </c>
      <c r="N1939">
        <v>0.12647014943182799</v>
      </c>
      <c r="O1939">
        <v>13.592039800995</v>
      </c>
      <c r="P1939">
        <v>-3.2731081434931197E-2</v>
      </c>
    </row>
    <row r="1940" spans="1:16" x14ac:dyDescent="0.25">
      <c r="A1940">
        <v>67.8</v>
      </c>
      <c r="B1940">
        <v>45377.675783518498</v>
      </c>
      <c r="C1940">
        <v>545.20000000000005</v>
      </c>
      <c r="D1940">
        <v>198.26420922365801</v>
      </c>
      <c r="E1940">
        <v>1</v>
      </c>
      <c r="F1940">
        <v>1.09999997541E-4</v>
      </c>
      <c r="G1940">
        <v>-4.4736842105264296</v>
      </c>
      <c r="H1940">
        <v>5.6270086763624896</v>
      </c>
      <c r="I1940">
        <v>198.26420922365801</v>
      </c>
      <c r="L1940">
        <v>8.5258623930189295</v>
      </c>
      <c r="M1940">
        <v>8.5258623930189295</v>
      </c>
      <c r="N1940">
        <v>0.12640983939395001</v>
      </c>
      <c r="O1940">
        <v>13.562189054726399</v>
      </c>
      <c r="P1940">
        <v>-0.111285676878766</v>
      </c>
    </row>
    <row r="1941" spans="1:16" x14ac:dyDescent="0.25">
      <c r="A1941">
        <v>67.84</v>
      </c>
      <c r="B1941">
        <v>45377.675783981504</v>
      </c>
      <c r="C1941">
        <v>548.6</v>
      </c>
      <c r="D1941">
        <v>198.267491513035</v>
      </c>
      <c r="E1941">
        <v>1</v>
      </c>
      <c r="F1941">
        <v>1.3249999703799999E-4</v>
      </c>
      <c r="G1941">
        <v>4.4736842105264296</v>
      </c>
      <c r="H1941">
        <v>5.6302909657399898</v>
      </c>
      <c r="I1941">
        <v>198.267491513035</v>
      </c>
      <c r="L1941">
        <v>8.5308355587424103</v>
      </c>
      <c r="M1941">
        <v>8.5308355587424103</v>
      </c>
      <c r="N1941">
        <v>0.12619875426132099</v>
      </c>
      <c r="O1941">
        <v>13.646766169154199</v>
      </c>
      <c r="P1941">
        <v>0.111285676878766</v>
      </c>
    </row>
    <row r="1942" spans="1:16" x14ac:dyDescent="0.25">
      <c r="A1942">
        <v>67.88</v>
      </c>
      <c r="B1942">
        <v>45377.6757844444</v>
      </c>
      <c r="C1942">
        <v>545.20000000000005</v>
      </c>
      <c r="D1942">
        <v>198.270804053928</v>
      </c>
      <c r="E1942">
        <v>1</v>
      </c>
      <c r="F1942">
        <v>1.09999997541E-4</v>
      </c>
      <c r="G1942">
        <v>-1.5789473684214099</v>
      </c>
      <c r="H1942">
        <v>5.6336035066325101</v>
      </c>
      <c r="I1942">
        <v>198.270804053928</v>
      </c>
      <c r="L1942">
        <v>8.5358545600947107</v>
      </c>
      <c r="M1942">
        <v>8.5358545600947107</v>
      </c>
      <c r="N1942">
        <v>0.12610828920456099</v>
      </c>
      <c r="O1942">
        <v>13.562189054726399</v>
      </c>
      <c r="P1942">
        <v>-3.9277297721924398E-2</v>
      </c>
    </row>
    <row r="1943" spans="1:16" x14ac:dyDescent="0.25">
      <c r="A1943">
        <v>67.92</v>
      </c>
      <c r="B1943">
        <v>45377.675784942097</v>
      </c>
      <c r="C1943">
        <v>545.20000000000005</v>
      </c>
      <c r="D1943">
        <v>198.27411659481999</v>
      </c>
      <c r="E1943">
        <v>1</v>
      </c>
      <c r="F1943">
        <v>1.5499999653500001E-4</v>
      </c>
      <c r="G1943">
        <v>-2.8947368421056199</v>
      </c>
      <c r="H1943">
        <v>5.63691604752501</v>
      </c>
      <c r="I1943">
        <v>198.27411659481999</v>
      </c>
      <c r="L1943">
        <v>8.5408735614469808</v>
      </c>
      <c r="M1943">
        <v>8.5408735614469808</v>
      </c>
      <c r="N1943">
        <v>0.12607813418562</v>
      </c>
      <c r="O1943">
        <v>13.562189054726399</v>
      </c>
      <c r="P1943">
        <v>-7.2008379156855595E-2</v>
      </c>
    </row>
    <row r="1944" spans="1:16" x14ac:dyDescent="0.25">
      <c r="A1944">
        <v>67.959999999999994</v>
      </c>
      <c r="B1944">
        <v>45377.6757853819</v>
      </c>
      <c r="C1944">
        <v>546.4</v>
      </c>
      <c r="D1944">
        <v>198.27744426147001</v>
      </c>
      <c r="E1944">
        <v>1</v>
      </c>
      <c r="F1944" s="48">
        <v>8.7499998043999994E-5</v>
      </c>
      <c r="G1944">
        <v>-1.31578947368421</v>
      </c>
      <c r="H1944">
        <v>5.6402437141749999</v>
      </c>
      <c r="I1944">
        <v>198.27744426147001</v>
      </c>
      <c r="L1944">
        <v>8.5459154806136404</v>
      </c>
      <c r="M1944">
        <v>8.5459154806136404</v>
      </c>
      <c r="N1944">
        <v>0.12610828920456099</v>
      </c>
      <c r="O1944">
        <v>13.592039800995</v>
      </c>
      <c r="P1944">
        <v>-3.2731081434931197E-2</v>
      </c>
    </row>
    <row r="1945" spans="1:16" x14ac:dyDescent="0.25">
      <c r="A1945">
        <v>68</v>
      </c>
      <c r="B1945">
        <v>45377.675785856503</v>
      </c>
      <c r="C1945">
        <v>545.20000000000005</v>
      </c>
      <c r="D1945">
        <v>198.28078705387799</v>
      </c>
      <c r="E1945">
        <v>1</v>
      </c>
      <c r="F1945">
        <v>1.3249999703799999E-4</v>
      </c>
      <c r="G1945">
        <v>0</v>
      </c>
      <c r="H1945">
        <v>5.6435865065824897</v>
      </c>
      <c r="I1945">
        <v>198.28078705387799</v>
      </c>
      <c r="L1945">
        <v>8.5509803175946892</v>
      </c>
      <c r="M1945">
        <v>8.5509803175946892</v>
      </c>
      <c r="N1945">
        <v>0.12610828920455799</v>
      </c>
      <c r="O1945">
        <v>13.562189054726399</v>
      </c>
      <c r="P1945">
        <v>0</v>
      </c>
    </row>
    <row r="1946" spans="1:16" x14ac:dyDescent="0.25">
      <c r="A1946">
        <v>68.040000000000006</v>
      </c>
      <c r="B1946">
        <v>45377.675786307896</v>
      </c>
      <c r="C1946">
        <v>546.4</v>
      </c>
      <c r="D1946">
        <v>198.2841600978</v>
      </c>
      <c r="E1946">
        <v>1</v>
      </c>
      <c r="F1946">
        <v>1.3249999703799999E-4</v>
      </c>
      <c r="G1946">
        <v>1.5789473684214099</v>
      </c>
      <c r="H1946">
        <v>5.6469595505049899</v>
      </c>
      <c r="I1946">
        <v>198.2841600978</v>
      </c>
      <c r="L1946">
        <v>8.5560909902045292</v>
      </c>
      <c r="M1946">
        <v>8.5560909902045292</v>
      </c>
      <c r="N1946">
        <v>0.12619875426131799</v>
      </c>
      <c r="O1946">
        <v>13.592039800995</v>
      </c>
      <c r="P1946">
        <v>3.9277297721924398E-2</v>
      </c>
    </row>
    <row r="1947" spans="1:16" x14ac:dyDescent="0.25">
      <c r="A1947">
        <v>68.08</v>
      </c>
      <c r="B1947">
        <v>45377.6757867708</v>
      </c>
      <c r="C1947">
        <v>545.20000000000005</v>
      </c>
      <c r="D1947">
        <v>198.287533141723</v>
      </c>
      <c r="E1947">
        <v>1</v>
      </c>
      <c r="F1947">
        <v>1.3249999703799999E-4</v>
      </c>
      <c r="G1947">
        <v>-2.8947368421056199</v>
      </c>
      <c r="H1947">
        <v>5.6503325944275096</v>
      </c>
      <c r="I1947">
        <v>198.287533141723</v>
      </c>
      <c r="L1947">
        <v>8.5612016628144101</v>
      </c>
      <c r="M1947">
        <v>8.5612016628144101</v>
      </c>
      <c r="N1947">
        <v>0.12628921931819301</v>
      </c>
      <c r="O1947">
        <v>13.562189054726399</v>
      </c>
      <c r="P1947">
        <v>-7.2008379156855595E-2</v>
      </c>
    </row>
    <row r="1948" spans="1:16" x14ac:dyDescent="0.25">
      <c r="A1948">
        <v>68.12</v>
      </c>
      <c r="B1948">
        <v>45377.675787233798</v>
      </c>
      <c r="C1948">
        <v>545.20000000000005</v>
      </c>
      <c r="D1948">
        <v>198.29087593413001</v>
      </c>
      <c r="E1948">
        <v>1</v>
      </c>
      <c r="F1948">
        <v>1.09999997541E-4</v>
      </c>
      <c r="G1948">
        <v>-4.4736842105264296</v>
      </c>
      <c r="H1948">
        <v>5.6536753868350003</v>
      </c>
      <c r="I1948">
        <v>198.29087593413001</v>
      </c>
      <c r="L1948">
        <v>8.5662664997954607</v>
      </c>
      <c r="M1948">
        <v>8.5662664997954607</v>
      </c>
      <c r="N1948">
        <v>0.12634952935607199</v>
      </c>
      <c r="O1948">
        <v>13.562189054726399</v>
      </c>
      <c r="P1948">
        <v>-0.111285676878766</v>
      </c>
    </row>
    <row r="1949" spans="1:16" x14ac:dyDescent="0.25">
      <c r="A1949">
        <v>68.16</v>
      </c>
      <c r="B1949">
        <v>45377.675787685199</v>
      </c>
      <c r="C1949">
        <v>546.4</v>
      </c>
      <c r="D1949">
        <v>198.29418847502299</v>
      </c>
      <c r="E1949">
        <v>1</v>
      </c>
      <c r="F1949">
        <v>1.3249999703799999E-4</v>
      </c>
      <c r="G1949">
        <v>0</v>
      </c>
      <c r="H1949">
        <v>5.6569879277275001</v>
      </c>
      <c r="I1949">
        <v>198.29418847502299</v>
      </c>
      <c r="L1949">
        <v>8.5712855011477291</v>
      </c>
      <c r="M1949">
        <v>8.5712855011477291</v>
      </c>
      <c r="N1949">
        <v>0.12634952935607399</v>
      </c>
      <c r="O1949">
        <v>13.592039800995</v>
      </c>
      <c r="P1949">
        <v>0</v>
      </c>
    </row>
    <row r="1950" spans="1:16" x14ac:dyDescent="0.25">
      <c r="A1950">
        <v>68.2</v>
      </c>
      <c r="B1950">
        <v>45377.675788148103</v>
      </c>
      <c r="C1950">
        <v>546.4</v>
      </c>
      <c r="D1950">
        <v>198.297501015915</v>
      </c>
      <c r="E1950">
        <v>1</v>
      </c>
      <c r="F1950">
        <v>1.09999997541E-4</v>
      </c>
      <c r="G1950">
        <v>0</v>
      </c>
      <c r="H1950">
        <v>5.6603004686199903</v>
      </c>
      <c r="I1950">
        <v>198.297501015915</v>
      </c>
      <c r="L1950">
        <v>8.5763045024999904</v>
      </c>
      <c r="M1950">
        <v>8.5763045024999904</v>
      </c>
      <c r="N1950">
        <v>0.126319374337134</v>
      </c>
      <c r="O1950">
        <v>13.592039800995</v>
      </c>
      <c r="P1950">
        <v>0</v>
      </c>
    </row>
    <row r="1951" spans="1:16" x14ac:dyDescent="0.25">
      <c r="A1951">
        <v>68.239999999999995</v>
      </c>
      <c r="B1951">
        <v>45377.675788611101</v>
      </c>
      <c r="C1951">
        <v>546.4</v>
      </c>
      <c r="D1951">
        <v>198.30084380832201</v>
      </c>
      <c r="E1951">
        <v>1</v>
      </c>
      <c r="F1951">
        <v>1.3249999703799999E-4</v>
      </c>
      <c r="G1951">
        <v>1.5789473684214099</v>
      </c>
      <c r="H1951">
        <v>5.6636432610274898</v>
      </c>
      <c r="I1951">
        <v>198.30084380832201</v>
      </c>
      <c r="L1951">
        <v>8.5813693394810393</v>
      </c>
      <c r="M1951">
        <v>8.5813693394810393</v>
      </c>
      <c r="N1951">
        <v>0.126289219318137</v>
      </c>
      <c r="O1951">
        <v>13.592039800995</v>
      </c>
      <c r="P1951">
        <v>3.9277297721924398E-2</v>
      </c>
    </row>
    <row r="1952" spans="1:16" x14ac:dyDescent="0.25">
      <c r="A1952">
        <v>68.28</v>
      </c>
      <c r="B1952">
        <v>45377.675789074099</v>
      </c>
      <c r="C1952">
        <v>546.4</v>
      </c>
      <c r="D1952">
        <v>198.304171474973</v>
      </c>
      <c r="E1952">
        <v>1</v>
      </c>
      <c r="F1952">
        <v>1.3249999703799999E-4</v>
      </c>
      <c r="G1952">
        <v>-1.31578947368421</v>
      </c>
      <c r="H1952">
        <v>5.66697092767751</v>
      </c>
      <c r="I1952">
        <v>198.304171474973</v>
      </c>
      <c r="L1952">
        <v>8.5864112586477397</v>
      </c>
      <c r="M1952">
        <v>8.5864112586477397</v>
      </c>
      <c r="N1952">
        <v>0.12622890928031699</v>
      </c>
      <c r="O1952">
        <v>13.592039800995</v>
      </c>
      <c r="P1952">
        <v>-3.2731081434931197E-2</v>
      </c>
    </row>
    <row r="1953" spans="1:16" x14ac:dyDescent="0.25">
      <c r="A1953">
        <v>68.319999999999993</v>
      </c>
      <c r="B1953">
        <v>45377.675789548601</v>
      </c>
      <c r="C1953">
        <v>546.4</v>
      </c>
      <c r="D1953">
        <v>198.30748401586499</v>
      </c>
      <c r="E1953">
        <v>1</v>
      </c>
      <c r="F1953">
        <v>1.09999997541E-4</v>
      </c>
      <c r="G1953">
        <v>1.5789473684214099</v>
      </c>
      <c r="H1953">
        <v>5.6702834685700099</v>
      </c>
      <c r="I1953">
        <v>198.30748401586499</v>
      </c>
      <c r="L1953">
        <v>8.5914302600000099</v>
      </c>
      <c r="M1953">
        <v>8.5914302600000099</v>
      </c>
      <c r="N1953">
        <v>0.12613844422349901</v>
      </c>
      <c r="O1953">
        <v>13.592039800995</v>
      </c>
      <c r="P1953">
        <v>3.9277297721924398E-2</v>
      </c>
    </row>
    <row r="1954" spans="1:16" x14ac:dyDescent="0.25">
      <c r="A1954">
        <v>68.36</v>
      </c>
      <c r="B1954">
        <v>45377.675790011599</v>
      </c>
      <c r="C1954">
        <v>545.20000000000005</v>
      </c>
      <c r="D1954">
        <v>198.31079655675799</v>
      </c>
      <c r="E1954">
        <v>1</v>
      </c>
      <c r="F1954">
        <v>1.3249999703799999E-4</v>
      </c>
      <c r="G1954">
        <v>-1.5789473684214099</v>
      </c>
      <c r="H1954">
        <v>5.6735960094625</v>
      </c>
      <c r="I1954">
        <v>198.31079655675799</v>
      </c>
      <c r="L1954">
        <v>8.5964492613522694</v>
      </c>
      <c r="M1954">
        <v>8.5964492613522694</v>
      </c>
      <c r="N1954">
        <v>0.12598766912880599</v>
      </c>
      <c r="O1954">
        <v>13.562189054726399</v>
      </c>
      <c r="P1954">
        <v>-3.9277297721924398E-2</v>
      </c>
    </row>
    <row r="1955" spans="1:16" x14ac:dyDescent="0.25">
      <c r="A1955">
        <v>68.400000000000006</v>
      </c>
      <c r="B1955">
        <v>45377.675790555601</v>
      </c>
      <c r="C1955">
        <v>545.20000000000005</v>
      </c>
      <c r="D1955">
        <v>198.31410909765</v>
      </c>
      <c r="E1955">
        <v>1</v>
      </c>
      <c r="F1955">
        <v>1.7749999603299999E-4</v>
      </c>
      <c r="G1955">
        <v>0</v>
      </c>
      <c r="H1955">
        <v>5.6769085503549999</v>
      </c>
      <c r="I1955">
        <v>198.31410909765</v>
      </c>
      <c r="L1955">
        <v>8.6014682627045396</v>
      </c>
      <c r="M1955">
        <v>8.6014682627045396</v>
      </c>
      <c r="N1955">
        <v>0.125957514109863</v>
      </c>
      <c r="O1955">
        <v>13.562189054726399</v>
      </c>
      <c r="P1955">
        <v>0</v>
      </c>
    </row>
    <row r="1956" spans="1:16" x14ac:dyDescent="0.25">
      <c r="A1956">
        <v>68.44</v>
      </c>
      <c r="B1956">
        <v>45377.675790937501</v>
      </c>
      <c r="C1956">
        <v>547.4</v>
      </c>
      <c r="D1956">
        <v>198.31745189005699</v>
      </c>
      <c r="E1956">
        <v>1</v>
      </c>
      <c r="F1956">
        <v>1.09999997541E-4</v>
      </c>
      <c r="G1956">
        <v>1.31578947368421</v>
      </c>
      <c r="H1956">
        <v>5.6802513427624897</v>
      </c>
      <c r="I1956">
        <v>198.31745189005699</v>
      </c>
      <c r="L1956">
        <v>8.6065330996855902</v>
      </c>
      <c r="M1956">
        <v>8.6065330996855902</v>
      </c>
      <c r="N1956">
        <v>0.126047979166626</v>
      </c>
      <c r="O1956">
        <v>13.616915422885601</v>
      </c>
      <c r="P1956">
        <v>3.2731081434931197E-2</v>
      </c>
    </row>
    <row r="1957" spans="1:16" x14ac:dyDescent="0.25">
      <c r="A1957">
        <v>68.48</v>
      </c>
      <c r="B1957">
        <v>45377.675791481503</v>
      </c>
      <c r="C1957">
        <v>546.4</v>
      </c>
      <c r="D1957">
        <v>198.32079468246499</v>
      </c>
      <c r="E1957">
        <v>1</v>
      </c>
      <c r="F1957">
        <v>1.09999997541E-4</v>
      </c>
      <c r="G1957">
        <v>1.5789473684214099</v>
      </c>
      <c r="H1957">
        <v>5.6835941351700097</v>
      </c>
      <c r="I1957">
        <v>198.32079468246499</v>
      </c>
      <c r="L1957">
        <v>8.6115979366666799</v>
      </c>
      <c r="M1957">
        <v>8.6115979366666799</v>
      </c>
      <c r="N1957">
        <v>0.12607813418562</v>
      </c>
      <c r="O1957">
        <v>13.592039800995</v>
      </c>
      <c r="P1957">
        <v>3.9277297721924398E-2</v>
      </c>
    </row>
    <row r="1958" spans="1:16" x14ac:dyDescent="0.25">
      <c r="A1958">
        <v>68.52</v>
      </c>
      <c r="B1958">
        <v>45377.675791851798</v>
      </c>
      <c r="C1958">
        <v>545.20000000000005</v>
      </c>
      <c r="D1958">
        <v>198.324167726388</v>
      </c>
      <c r="E1958">
        <v>1</v>
      </c>
      <c r="F1958">
        <v>1.5499999653500001E-4</v>
      </c>
      <c r="G1958">
        <v>-1.5789473684214099</v>
      </c>
      <c r="H1958">
        <v>5.6869671790925098</v>
      </c>
      <c r="I1958">
        <v>198.324167726388</v>
      </c>
      <c r="L1958">
        <v>8.6167086092765199</v>
      </c>
      <c r="M1958">
        <v>8.6167086092765199</v>
      </c>
      <c r="N1958">
        <v>0.12616859924243901</v>
      </c>
      <c r="O1958">
        <v>13.562189054726399</v>
      </c>
      <c r="P1958">
        <v>-3.9277297721924398E-2</v>
      </c>
    </row>
    <row r="1959" spans="1:16" x14ac:dyDescent="0.25">
      <c r="A1959">
        <v>68.56</v>
      </c>
      <c r="B1959">
        <v>45377.675792314803</v>
      </c>
      <c r="C1959">
        <v>545.20000000000005</v>
      </c>
      <c r="D1959">
        <v>198.32754077031001</v>
      </c>
      <c r="E1959">
        <v>1</v>
      </c>
      <c r="F1959">
        <v>1.3249999703799999E-4</v>
      </c>
      <c r="G1959">
        <v>0</v>
      </c>
      <c r="H1959">
        <v>5.6903402230150002</v>
      </c>
      <c r="I1959">
        <v>198.32754077031001</v>
      </c>
      <c r="L1959">
        <v>8.6218192818863599</v>
      </c>
      <c r="M1959">
        <v>8.6218192818863599</v>
      </c>
      <c r="N1959">
        <v>0.12625906429925501</v>
      </c>
      <c r="O1959">
        <v>13.562189054726399</v>
      </c>
      <c r="P1959">
        <v>0</v>
      </c>
    </row>
    <row r="1960" spans="1:16" x14ac:dyDescent="0.25">
      <c r="A1960">
        <v>68.599999999999994</v>
      </c>
      <c r="B1960">
        <v>45377.675792777802</v>
      </c>
      <c r="C1960">
        <v>545.20000000000005</v>
      </c>
      <c r="D1960">
        <v>198.33091381423301</v>
      </c>
      <c r="E1960">
        <v>1</v>
      </c>
      <c r="F1960">
        <v>1.09999997541E-4</v>
      </c>
      <c r="G1960">
        <v>-4.4736842105264296</v>
      </c>
      <c r="H1960">
        <v>5.6937132669374897</v>
      </c>
      <c r="I1960">
        <v>198.33091381423301</v>
      </c>
      <c r="L1960">
        <v>8.6269299544961999</v>
      </c>
      <c r="M1960">
        <v>8.6269299544961999</v>
      </c>
      <c r="N1960">
        <v>0.12643999441289</v>
      </c>
      <c r="O1960">
        <v>13.562189054726399</v>
      </c>
      <c r="P1960">
        <v>-0.111285676878766</v>
      </c>
    </row>
    <row r="1961" spans="1:16" x14ac:dyDescent="0.25">
      <c r="A1961">
        <v>68.64</v>
      </c>
      <c r="B1961">
        <v>45377.675793240698</v>
      </c>
      <c r="C1961">
        <v>545.20000000000005</v>
      </c>
      <c r="D1961">
        <v>198.33424148088201</v>
      </c>
      <c r="E1961">
        <v>1</v>
      </c>
      <c r="F1961">
        <v>1.09999997541E-4</v>
      </c>
      <c r="G1961">
        <v>0</v>
      </c>
      <c r="H1961">
        <v>5.6970409335874903</v>
      </c>
      <c r="I1961">
        <v>198.33424148088201</v>
      </c>
      <c r="L1961">
        <v>8.6319718736628595</v>
      </c>
      <c r="M1961">
        <v>8.6319718736628595</v>
      </c>
      <c r="N1961">
        <v>0.12647014943177201</v>
      </c>
      <c r="O1961">
        <v>13.562189054726399</v>
      </c>
      <c r="P1961">
        <v>0</v>
      </c>
    </row>
    <row r="1962" spans="1:16" x14ac:dyDescent="0.25">
      <c r="A1962">
        <v>68.680000000000007</v>
      </c>
      <c r="B1962">
        <v>45377.675793715302</v>
      </c>
      <c r="C1962">
        <v>546.4</v>
      </c>
      <c r="D1962">
        <v>198.33755402177499</v>
      </c>
      <c r="E1962">
        <v>1</v>
      </c>
      <c r="F1962">
        <v>1.09999997541E-4</v>
      </c>
      <c r="G1962">
        <v>1.5789473684214099</v>
      </c>
      <c r="H1962">
        <v>5.7003534744800097</v>
      </c>
      <c r="I1962">
        <v>198.33755402177499</v>
      </c>
      <c r="L1962">
        <v>8.6369908750151705</v>
      </c>
      <c r="M1962">
        <v>8.6369908750151705</v>
      </c>
      <c r="N1962">
        <v>0.12647014943182799</v>
      </c>
      <c r="O1962">
        <v>13.592039800995</v>
      </c>
      <c r="P1962">
        <v>3.9277297721924398E-2</v>
      </c>
    </row>
    <row r="1963" spans="1:16" x14ac:dyDescent="0.25">
      <c r="A1963">
        <v>68.72</v>
      </c>
      <c r="B1963">
        <v>45377.6757942361</v>
      </c>
      <c r="C1963">
        <v>545.20000000000005</v>
      </c>
      <c r="D1963">
        <v>198.34088168842499</v>
      </c>
      <c r="E1963">
        <v>1</v>
      </c>
      <c r="F1963">
        <v>1.3249999703799999E-4</v>
      </c>
      <c r="G1963">
        <v>-1.5789473684214099</v>
      </c>
      <c r="H1963">
        <v>5.7036811411300103</v>
      </c>
      <c r="I1963">
        <v>198.34088168842499</v>
      </c>
      <c r="L1963">
        <v>8.6420327941818194</v>
      </c>
      <c r="M1963">
        <v>8.6420327941818194</v>
      </c>
      <c r="N1963">
        <v>0.12647014943182799</v>
      </c>
      <c r="O1963">
        <v>13.562189054726399</v>
      </c>
      <c r="P1963">
        <v>-3.9277297721924398E-2</v>
      </c>
    </row>
    <row r="1964" spans="1:16" x14ac:dyDescent="0.25">
      <c r="A1964">
        <v>68.760000000000005</v>
      </c>
      <c r="B1964">
        <v>45377.675794641204</v>
      </c>
      <c r="C1964">
        <v>545.20000000000005</v>
      </c>
      <c r="D1964">
        <v>198.34422448083299</v>
      </c>
      <c r="E1964">
        <v>1</v>
      </c>
      <c r="F1964">
        <v>1.09999997541E-4</v>
      </c>
      <c r="G1964">
        <v>0</v>
      </c>
      <c r="H1964">
        <v>5.7070239335375001</v>
      </c>
      <c r="I1964">
        <v>198.34422448083299</v>
      </c>
      <c r="L1964">
        <v>8.6470976311628807</v>
      </c>
      <c r="M1964">
        <v>8.6470976311628807</v>
      </c>
      <c r="N1964">
        <v>0.12647014943182799</v>
      </c>
      <c r="O1964">
        <v>13.562189054726399</v>
      </c>
      <c r="P1964">
        <v>0</v>
      </c>
    </row>
    <row r="1965" spans="1:16" x14ac:dyDescent="0.25">
      <c r="A1965">
        <v>68.8</v>
      </c>
      <c r="B1965">
        <v>45377.675795104202</v>
      </c>
      <c r="C1965">
        <v>546.4</v>
      </c>
      <c r="D1965">
        <v>198.347537021725</v>
      </c>
      <c r="E1965">
        <v>1</v>
      </c>
      <c r="F1965">
        <v>1.09999997541E-4</v>
      </c>
      <c r="G1965">
        <v>0</v>
      </c>
      <c r="H1965">
        <v>5.7103364744299903</v>
      </c>
      <c r="I1965">
        <v>198.347537021725</v>
      </c>
      <c r="L1965">
        <v>8.6521166325151402</v>
      </c>
      <c r="M1965">
        <v>8.6521166325151402</v>
      </c>
      <c r="N1965">
        <v>0.12634952935607399</v>
      </c>
      <c r="O1965">
        <v>13.592039800995</v>
      </c>
      <c r="P1965">
        <v>0</v>
      </c>
    </row>
    <row r="1966" spans="1:16" x14ac:dyDescent="0.25">
      <c r="A1966">
        <v>68.84</v>
      </c>
      <c r="B1966">
        <v>45377.675795567098</v>
      </c>
      <c r="C1966">
        <v>545.20000000000005</v>
      </c>
      <c r="D1966">
        <v>198.35083443686</v>
      </c>
      <c r="E1966">
        <v>1</v>
      </c>
      <c r="F1966">
        <v>1.3249999703799999E-4</v>
      </c>
      <c r="G1966">
        <v>0</v>
      </c>
      <c r="H1966">
        <v>5.7136338895649903</v>
      </c>
      <c r="I1966">
        <v>198.35083443686</v>
      </c>
      <c r="L1966">
        <v>8.6571127160530104</v>
      </c>
      <c r="M1966">
        <v>8.6571127160530104</v>
      </c>
      <c r="N1966">
        <v>0.12619875426132099</v>
      </c>
      <c r="O1966">
        <v>13.562189054726399</v>
      </c>
      <c r="P1966">
        <v>0</v>
      </c>
    </row>
    <row r="1967" spans="1:16" x14ac:dyDescent="0.25">
      <c r="A1967">
        <v>68.88</v>
      </c>
      <c r="B1967">
        <v>45377.675796030097</v>
      </c>
      <c r="C1967">
        <v>545.20000000000005</v>
      </c>
      <c r="D1967">
        <v>198.354146977753</v>
      </c>
      <c r="E1967">
        <v>1</v>
      </c>
      <c r="F1967">
        <v>1.09999997541E-4</v>
      </c>
      <c r="G1967">
        <v>0</v>
      </c>
      <c r="H1967">
        <v>5.7169464304575097</v>
      </c>
      <c r="I1967">
        <v>198.354146977753</v>
      </c>
      <c r="L1967">
        <v>8.6621317174053196</v>
      </c>
      <c r="M1967">
        <v>8.6621317174053196</v>
      </c>
      <c r="N1967">
        <v>0.12613844422349901</v>
      </c>
      <c r="O1967">
        <v>13.562189054726399</v>
      </c>
      <c r="P1967">
        <v>0</v>
      </c>
    </row>
    <row r="1968" spans="1:16" x14ac:dyDescent="0.25">
      <c r="A1968">
        <v>68.92</v>
      </c>
      <c r="B1968">
        <v>45377.675796481497</v>
      </c>
      <c r="C1968">
        <v>545.20000000000005</v>
      </c>
      <c r="D1968">
        <v>198.357474644403</v>
      </c>
      <c r="E1968">
        <v>1</v>
      </c>
      <c r="F1968">
        <v>1.3249999703799999E-4</v>
      </c>
      <c r="G1968">
        <v>-1.5789473684214099</v>
      </c>
      <c r="H1968">
        <v>5.7202740971075103</v>
      </c>
      <c r="I1968">
        <v>198.357474644403</v>
      </c>
      <c r="L1968">
        <v>8.6671736365719791</v>
      </c>
      <c r="M1968">
        <v>8.6671736365719791</v>
      </c>
      <c r="N1968">
        <v>0.12616859924243701</v>
      </c>
      <c r="O1968">
        <v>13.562189054726399</v>
      </c>
      <c r="P1968">
        <v>-3.9277297721924398E-2</v>
      </c>
    </row>
    <row r="1969" spans="1:16" x14ac:dyDescent="0.25">
      <c r="A1969">
        <v>68.959999999999994</v>
      </c>
      <c r="B1969">
        <v>45377.675796944401</v>
      </c>
      <c r="C1969">
        <v>545.20000000000005</v>
      </c>
      <c r="D1969">
        <v>198.36081743681001</v>
      </c>
      <c r="E1969">
        <v>1</v>
      </c>
      <c r="F1969" s="48">
        <v>8.7499998043999994E-5</v>
      </c>
      <c r="G1969">
        <v>-1.5789473684214099</v>
      </c>
      <c r="H1969">
        <v>5.7236168895150001</v>
      </c>
      <c r="I1969">
        <v>198.36081743681001</v>
      </c>
      <c r="L1969">
        <v>8.6722384735530298</v>
      </c>
      <c r="M1969">
        <v>8.6722384735530298</v>
      </c>
      <c r="N1969">
        <v>0.12622890928031499</v>
      </c>
      <c r="O1969">
        <v>13.562189054726399</v>
      </c>
      <c r="P1969">
        <v>-3.9277297721924398E-2</v>
      </c>
    </row>
    <row r="1970" spans="1:16" x14ac:dyDescent="0.25">
      <c r="A1970">
        <v>69</v>
      </c>
      <c r="B1970">
        <v>45377.675797407399</v>
      </c>
      <c r="C1970">
        <v>544</v>
      </c>
      <c r="D1970">
        <v>198.36416022921799</v>
      </c>
      <c r="E1970">
        <v>1</v>
      </c>
      <c r="F1970">
        <v>1.5499999653500001E-4</v>
      </c>
      <c r="G1970">
        <v>-3.1578947368422199</v>
      </c>
      <c r="H1970">
        <v>5.7269596819224899</v>
      </c>
      <c r="I1970">
        <v>198.36416022921799</v>
      </c>
      <c r="L1970">
        <v>8.6773033105340804</v>
      </c>
      <c r="M1970">
        <v>8.6773033105340804</v>
      </c>
      <c r="N1970">
        <v>0.12622890928031699</v>
      </c>
      <c r="O1970">
        <v>13.5323383084577</v>
      </c>
      <c r="P1970">
        <v>-7.8554595443837194E-2</v>
      </c>
    </row>
    <row r="1971" spans="1:16" x14ac:dyDescent="0.25">
      <c r="A1971">
        <v>69.040000000000006</v>
      </c>
      <c r="B1971">
        <v>45377.675797881901</v>
      </c>
      <c r="C1971">
        <v>545.20000000000005</v>
      </c>
      <c r="D1971">
        <v>198.36753327314</v>
      </c>
      <c r="E1971">
        <v>1</v>
      </c>
      <c r="F1971">
        <v>1.3249999703799999E-4</v>
      </c>
      <c r="G1971">
        <v>-1.5789473684214099</v>
      </c>
      <c r="H1971">
        <v>5.7303327258449901</v>
      </c>
      <c r="I1971">
        <v>198.36753327314</v>
      </c>
      <c r="L1971">
        <v>8.6824139831439204</v>
      </c>
      <c r="M1971">
        <v>8.6824139831439204</v>
      </c>
      <c r="N1971">
        <v>0.12631937433707499</v>
      </c>
      <c r="O1971">
        <v>13.562189054726399</v>
      </c>
      <c r="P1971">
        <v>-3.9277297721924398E-2</v>
      </c>
    </row>
    <row r="1972" spans="1:16" x14ac:dyDescent="0.25">
      <c r="A1972">
        <v>69.08</v>
      </c>
      <c r="B1972">
        <v>45377.675798344899</v>
      </c>
      <c r="C1972">
        <v>545.20000000000005</v>
      </c>
      <c r="D1972">
        <v>198.370906317063</v>
      </c>
      <c r="E1972">
        <v>1</v>
      </c>
      <c r="F1972">
        <v>1.5499999653500001E-4</v>
      </c>
      <c r="G1972">
        <v>-1.5789473684214099</v>
      </c>
      <c r="H1972">
        <v>5.7337057697675098</v>
      </c>
      <c r="I1972">
        <v>198.370906317063</v>
      </c>
      <c r="L1972">
        <v>8.6875246557537995</v>
      </c>
      <c r="M1972">
        <v>8.6875246557537995</v>
      </c>
      <c r="N1972">
        <v>0.126439994412888</v>
      </c>
      <c r="O1972">
        <v>13.562189054726399</v>
      </c>
      <c r="P1972">
        <v>-3.9277297721924398E-2</v>
      </c>
    </row>
    <row r="1973" spans="1:16" x14ac:dyDescent="0.25">
      <c r="A1973">
        <v>69.12</v>
      </c>
      <c r="B1973">
        <v>45377.675798807897</v>
      </c>
      <c r="C1973">
        <v>545.20000000000005</v>
      </c>
      <c r="D1973">
        <v>198.37424910946999</v>
      </c>
      <c r="E1973">
        <v>1</v>
      </c>
      <c r="F1973">
        <v>1.09999997541E-4</v>
      </c>
      <c r="G1973">
        <v>0</v>
      </c>
      <c r="H1973">
        <v>5.7370485621749996</v>
      </c>
      <c r="I1973">
        <v>198.37424910946999</v>
      </c>
      <c r="L1973">
        <v>8.6925894927348608</v>
      </c>
      <c r="M1973">
        <v>8.6925894927348608</v>
      </c>
      <c r="N1973">
        <v>0.12650030445076599</v>
      </c>
      <c r="O1973">
        <v>13.562189054726399</v>
      </c>
      <c r="P1973">
        <v>0</v>
      </c>
    </row>
    <row r="1974" spans="1:16" x14ac:dyDescent="0.25">
      <c r="A1974">
        <v>69.16</v>
      </c>
      <c r="B1974">
        <v>45377.675799270801</v>
      </c>
      <c r="C1974">
        <v>545.20000000000005</v>
      </c>
      <c r="D1974">
        <v>198.37754652460501</v>
      </c>
      <c r="E1974">
        <v>1</v>
      </c>
      <c r="F1974">
        <v>1.09999997541E-4</v>
      </c>
      <c r="G1974">
        <v>0</v>
      </c>
      <c r="H1974">
        <v>5.7403459773099996</v>
      </c>
      <c r="I1974">
        <v>198.37754652460501</v>
      </c>
      <c r="L1974">
        <v>8.6975855762727292</v>
      </c>
      <c r="M1974">
        <v>8.6975855762727292</v>
      </c>
      <c r="N1974">
        <v>0.12647014943182799</v>
      </c>
      <c r="O1974">
        <v>13.562189054726399</v>
      </c>
      <c r="P1974">
        <v>0</v>
      </c>
    </row>
    <row r="1975" spans="1:16" x14ac:dyDescent="0.25">
      <c r="A1975">
        <v>69.2</v>
      </c>
      <c r="B1975">
        <v>45377.675799733799</v>
      </c>
      <c r="C1975">
        <v>545.20000000000005</v>
      </c>
      <c r="D1975">
        <v>198.38085906549799</v>
      </c>
      <c r="E1975">
        <v>1</v>
      </c>
      <c r="F1975">
        <v>1.3249999703799999E-4</v>
      </c>
      <c r="G1975">
        <v>-2.8947368421056199</v>
      </c>
      <c r="H1975">
        <v>5.7436585182024897</v>
      </c>
      <c r="I1975">
        <v>198.38085906549799</v>
      </c>
      <c r="L1975">
        <v>8.7026045776249905</v>
      </c>
      <c r="M1975">
        <v>8.7026045776249905</v>
      </c>
      <c r="N1975">
        <v>0.12640983939395001</v>
      </c>
      <c r="O1975">
        <v>13.562189054726399</v>
      </c>
      <c r="P1975">
        <v>-7.2008379156855595E-2</v>
      </c>
    </row>
    <row r="1976" spans="1:16" x14ac:dyDescent="0.25">
      <c r="A1976">
        <v>69.239999999999995</v>
      </c>
      <c r="B1976">
        <v>45377.675800196797</v>
      </c>
      <c r="C1976">
        <v>545.20000000000005</v>
      </c>
      <c r="D1976">
        <v>198.38418673214699</v>
      </c>
      <c r="E1976">
        <v>1</v>
      </c>
      <c r="F1976">
        <v>1.3249999703799999E-4</v>
      </c>
      <c r="G1976">
        <v>-1.5789473684214099</v>
      </c>
      <c r="H1976">
        <v>5.7469861848524904</v>
      </c>
      <c r="I1976">
        <v>198.38418673214699</v>
      </c>
      <c r="L1976">
        <v>8.70764649679165</v>
      </c>
      <c r="M1976">
        <v>8.70764649679165</v>
      </c>
      <c r="N1976">
        <v>0.126379684374954</v>
      </c>
      <c r="O1976">
        <v>13.562189054726399</v>
      </c>
      <c r="P1976">
        <v>-3.9277297721924398E-2</v>
      </c>
    </row>
    <row r="1977" spans="1:16" x14ac:dyDescent="0.25">
      <c r="A1977">
        <v>69.28</v>
      </c>
      <c r="B1977">
        <v>45377.675800648103</v>
      </c>
      <c r="C1977">
        <v>544</v>
      </c>
      <c r="D1977">
        <v>198.38749927303999</v>
      </c>
      <c r="E1977">
        <v>1</v>
      </c>
      <c r="F1977">
        <v>1.09999997541E-4</v>
      </c>
      <c r="G1977">
        <v>-1.57894736842081</v>
      </c>
      <c r="H1977">
        <v>5.7502987257449796</v>
      </c>
      <c r="I1977">
        <v>198.38749927303999</v>
      </c>
      <c r="L1977">
        <v>8.7126654981439096</v>
      </c>
      <c r="M1977">
        <v>8.7126654981439096</v>
      </c>
      <c r="N1977">
        <v>0.126259064299197</v>
      </c>
      <c r="O1977">
        <v>13.5323383084577</v>
      </c>
      <c r="P1977">
        <v>-3.9277297721912803E-2</v>
      </c>
    </row>
    <row r="1978" spans="1:16" x14ac:dyDescent="0.25">
      <c r="A1978">
        <v>69.319999999999993</v>
      </c>
      <c r="B1978">
        <v>45377.675801111101</v>
      </c>
      <c r="C1978">
        <v>545.20000000000005</v>
      </c>
      <c r="D1978">
        <v>198.39079668817499</v>
      </c>
      <c r="E1978">
        <v>1</v>
      </c>
      <c r="F1978">
        <v>1.5499999653500001E-4</v>
      </c>
      <c r="G1978">
        <v>0</v>
      </c>
      <c r="H1978">
        <v>5.7535961408800098</v>
      </c>
      <c r="I1978">
        <v>198.39079668817499</v>
      </c>
      <c r="L1978">
        <v>8.7176615816818295</v>
      </c>
      <c r="M1978">
        <v>8.7176615816818295</v>
      </c>
      <c r="N1978">
        <v>0.12610828920455799</v>
      </c>
      <c r="O1978">
        <v>13.562189054726399</v>
      </c>
      <c r="P1978">
        <v>0</v>
      </c>
    </row>
    <row r="1979" spans="1:16" x14ac:dyDescent="0.25">
      <c r="A1979">
        <v>69.36</v>
      </c>
      <c r="B1979">
        <v>45377.6758015741</v>
      </c>
      <c r="C1979">
        <v>544</v>
      </c>
      <c r="D1979">
        <v>198.39410922906799</v>
      </c>
      <c r="E1979">
        <v>1</v>
      </c>
      <c r="F1979">
        <v>1.5499999653500001E-4</v>
      </c>
      <c r="G1979">
        <v>-1.57894736842081</v>
      </c>
      <c r="H1979">
        <v>5.7569086817724999</v>
      </c>
      <c r="I1979">
        <v>198.39410922906799</v>
      </c>
      <c r="L1979">
        <v>8.7226805830340908</v>
      </c>
      <c r="M1979">
        <v>8.7226805830340908</v>
      </c>
      <c r="N1979">
        <v>0.12598766912880099</v>
      </c>
      <c r="O1979">
        <v>13.5323383084577</v>
      </c>
      <c r="P1979">
        <v>-3.9277297721912803E-2</v>
      </c>
    </row>
    <row r="1980" spans="1:16" x14ac:dyDescent="0.25">
      <c r="A1980">
        <v>69.400000000000006</v>
      </c>
      <c r="B1980">
        <v>45377.675802037003</v>
      </c>
      <c r="C1980">
        <v>544</v>
      </c>
      <c r="D1980">
        <v>198.39742176996</v>
      </c>
      <c r="E1980">
        <v>1</v>
      </c>
      <c r="F1980">
        <v>1.5499999653500001E-4</v>
      </c>
      <c r="G1980">
        <v>-1.57894736842081</v>
      </c>
      <c r="H1980">
        <v>5.7602212226649998</v>
      </c>
      <c r="I1980">
        <v>198.39742176996</v>
      </c>
      <c r="L1980">
        <v>8.7276995843863592</v>
      </c>
      <c r="M1980">
        <v>8.7276995843863592</v>
      </c>
      <c r="N1980">
        <v>0.125957514109863</v>
      </c>
      <c r="O1980">
        <v>13.5323383084577</v>
      </c>
      <c r="P1980">
        <v>-3.9277297721912803E-2</v>
      </c>
    </row>
    <row r="1981" spans="1:16" x14ac:dyDescent="0.25">
      <c r="A1981">
        <v>69.44</v>
      </c>
      <c r="B1981">
        <v>45377.675802523103</v>
      </c>
      <c r="C1981">
        <v>545.20000000000005</v>
      </c>
      <c r="D1981">
        <v>198.40074943661</v>
      </c>
      <c r="E1981">
        <v>1</v>
      </c>
      <c r="F1981">
        <v>1.3249999703799999E-4</v>
      </c>
      <c r="G1981">
        <v>-1.5789473684214099</v>
      </c>
      <c r="H1981">
        <v>5.7635488893149898</v>
      </c>
      <c r="I1981">
        <v>198.40074943661</v>
      </c>
      <c r="L1981">
        <v>8.7327415035530098</v>
      </c>
      <c r="M1981">
        <v>8.7327415035530098</v>
      </c>
      <c r="N1981">
        <v>0.12598766912874501</v>
      </c>
      <c r="O1981">
        <v>13.562189054726399</v>
      </c>
      <c r="P1981">
        <v>-3.9277297721924398E-2</v>
      </c>
    </row>
    <row r="1982" spans="1:16" x14ac:dyDescent="0.25">
      <c r="A1982">
        <v>69.48</v>
      </c>
      <c r="B1982">
        <v>45377.675802974503</v>
      </c>
      <c r="C1982">
        <v>545.20000000000005</v>
      </c>
      <c r="D1982">
        <v>198.40409222901701</v>
      </c>
      <c r="E1982">
        <v>1</v>
      </c>
      <c r="F1982">
        <v>1.5499999653500001E-4</v>
      </c>
      <c r="G1982">
        <v>0</v>
      </c>
      <c r="H1982">
        <v>5.7668916817224796</v>
      </c>
      <c r="I1982">
        <v>198.40409222901701</v>
      </c>
      <c r="L1982">
        <v>8.7378063405340693</v>
      </c>
      <c r="M1982">
        <v>8.7378063405340693</v>
      </c>
      <c r="N1982">
        <v>0.126017824147686</v>
      </c>
      <c r="O1982">
        <v>13.562189054726399</v>
      </c>
      <c r="P1982">
        <v>0</v>
      </c>
    </row>
    <row r="1983" spans="1:16" x14ac:dyDescent="0.25">
      <c r="A1983">
        <v>69.52</v>
      </c>
      <c r="B1983">
        <v>45377.675803449099</v>
      </c>
      <c r="C1983">
        <v>545.20000000000005</v>
      </c>
      <c r="D1983">
        <v>198.40746527293999</v>
      </c>
      <c r="E1983">
        <v>1</v>
      </c>
      <c r="F1983">
        <v>1.5499999653500001E-4</v>
      </c>
      <c r="G1983">
        <v>0</v>
      </c>
      <c r="H1983">
        <v>5.7702647256450099</v>
      </c>
      <c r="I1983">
        <v>198.40746527293999</v>
      </c>
      <c r="L1983">
        <v>8.7429170131439502</v>
      </c>
      <c r="M1983">
        <v>8.7429170131439502</v>
      </c>
      <c r="N1983">
        <v>0.12607813418562</v>
      </c>
      <c r="O1983">
        <v>13.562189054726399</v>
      </c>
      <c r="P1983">
        <v>0</v>
      </c>
    </row>
    <row r="1984" spans="1:16" x14ac:dyDescent="0.25">
      <c r="A1984">
        <v>69.56</v>
      </c>
      <c r="B1984">
        <v>45377.6758039005</v>
      </c>
      <c r="C1984">
        <v>545.20000000000005</v>
      </c>
      <c r="D1984">
        <v>198.41083831686299</v>
      </c>
      <c r="E1984">
        <v>1</v>
      </c>
      <c r="F1984">
        <v>1.5499999653500001E-4</v>
      </c>
      <c r="G1984">
        <v>-1.5789473684214099</v>
      </c>
      <c r="H1984">
        <v>5.7736377695675003</v>
      </c>
      <c r="I1984">
        <v>198.41083831686299</v>
      </c>
      <c r="L1984">
        <v>8.7480276857537902</v>
      </c>
      <c r="M1984">
        <v>8.7480276857537902</v>
      </c>
      <c r="N1984">
        <v>0.126198754261375</v>
      </c>
      <c r="O1984">
        <v>13.562189054726399</v>
      </c>
      <c r="P1984">
        <v>-3.9277297721924398E-2</v>
      </c>
    </row>
    <row r="1985" spans="1:16" x14ac:dyDescent="0.25">
      <c r="A1985">
        <v>69.599999999999994</v>
      </c>
      <c r="B1985">
        <v>45377.675804363404</v>
      </c>
      <c r="C1985">
        <v>546.4</v>
      </c>
      <c r="D1985">
        <v>198.41419623502799</v>
      </c>
      <c r="E1985">
        <v>1</v>
      </c>
      <c r="F1985">
        <v>1.3249999703799999E-4</v>
      </c>
      <c r="G1985">
        <v>1.5789473684214099</v>
      </c>
      <c r="H1985">
        <v>5.7769956877324899</v>
      </c>
      <c r="I1985">
        <v>198.41419623502699</v>
      </c>
      <c r="L1985">
        <v>8.7531154405492302</v>
      </c>
      <c r="M1985">
        <v>8.7531154405492302</v>
      </c>
      <c r="N1985">
        <v>0.126319374337134</v>
      </c>
      <c r="O1985">
        <v>13.592039800995</v>
      </c>
      <c r="P1985">
        <v>3.9277297721924398E-2</v>
      </c>
    </row>
    <row r="1986" spans="1:16" x14ac:dyDescent="0.25">
      <c r="A1986">
        <v>69.64</v>
      </c>
      <c r="B1986">
        <v>45377.675804814797</v>
      </c>
      <c r="C1986">
        <v>545.20000000000005</v>
      </c>
      <c r="D1986">
        <v>198.41752390167699</v>
      </c>
      <c r="E1986">
        <v>1</v>
      </c>
      <c r="F1986">
        <v>1.3249999703799999E-4</v>
      </c>
      <c r="G1986">
        <v>0</v>
      </c>
      <c r="H1986">
        <v>5.7803233543824897</v>
      </c>
      <c r="I1986">
        <v>198.41752390167699</v>
      </c>
      <c r="L1986">
        <v>8.7581573597158897</v>
      </c>
      <c r="M1986">
        <v>8.7581573597158897</v>
      </c>
      <c r="N1986">
        <v>0.12634952935601601</v>
      </c>
      <c r="O1986">
        <v>13.562189054726399</v>
      </c>
      <c r="P1986">
        <v>0</v>
      </c>
    </row>
    <row r="1987" spans="1:16" x14ac:dyDescent="0.25">
      <c r="A1987">
        <v>69.680000000000007</v>
      </c>
      <c r="B1987">
        <v>45377.675805277802</v>
      </c>
      <c r="C1987">
        <v>545.20000000000005</v>
      </c>
      <c r="D1987">
        <v>198.42083644256999</v>
      </c>
      <c r="E1987">
        <v>1</v>
      </c>
      <c r="F1987">
        <v>1.3249999703799999E-4</v>
      </c>
      <c r="G1987">
        <v>0</v>
      </c>
      <c r="H1987">
        <v>5.7836358952749798</v>
      </c>
      <c r="I1987">
        <v>198.42083644256999</v>
      </c>
      <c r="L1987">
        <v>8.7631763610681599</v>
      </c>
      <c r="M1987">
        <v>8.7631763610681599</v>
      </c>
      <c r="N1987">
        <v>0.12631937433707799</v>
      </c>
      <c r="O1987">
        <v>13.562189054726399</v>
      </c>
      <c r="P1987">
        <v>0</v>
      </c>
    </row>
    <row r="1988" spans="1:16" x14ac:dyDescent="0.25">
      <c r="A1988">
        <v>69.72</v>
      </c>
      <c r="B1988">
        <v>45377.675805740699</v>
      </c>
      <c r="C1988">
        <v>544</v>
      </c>
      <c r="D1988">
        <v>198.424179234978</v>
      </c>
      <c r="E1988">
        <v>1</v>
      </c>
      <c r="F1988">
        <v>1.5499999653500001E-4</v>
      </c>
      <c r="G1988">
        <v>-1.57894736842081</v>
      </c>
      <c r="H1988">
        <v>5.7869786876825096</v>
      </c>
      <c r="I1988">
        <v>198.424179234978</v>
      </c>
      <c r="L1988">
        <v>8.7682411980492496</v>
      </c>
      <c r="M1988">
        <v>8.7682411980492496</v>
      </c>
      <c r="N1988">
        <v>0.126319374337134</v>
      </c>
      <c r="O1988">
        <v>13.5323383084577</v>
      </c>
      <c r="P1988">
        <v>-3.9277297721912803E-2</v>
      </c>
    </row>
    <row r="1989" spans="1:16" x14ac:dyDescent="0.25">
      <c r="A1989">
        <v>69.760000000000005</v>
      </c>
      <c r="B1989">
        <v>45377.675806203697</v>
      </c>
      <c r="C1989">
        <v>543</v>
      </c>
      <c r="D1989">
        <v>198.42752202738501</v>
      </c>
      <c r="E1989">
        <v>1</v>
      </c>
      <c r="F1989">
        <v>1.3249999703799999E-4</v>
      </c>
      <c r="G1989">
        <v>-1.31578947368421</v>
      </c>
      <c r="H1989">
        <v>5.7903214800900003</v>
      </c>
      <c r="I1989">
        <v>198.42752202738501</v>
      </c>
      <c r="L1989">
        <v>8.7733060350303003</v>
      </c>
      <c r="M1989">
        <v>8.7733060350303003</v>
      </c>
      <c r="N1989">
        <v>0.126319374337131</v>
      </c>
      <c r="O1989">
        <v>13.5074626865672</v>
      </c>
      <c r="P1989">
        <v>-3.2731081434928901E-2</v>
      </c>
    </row>
    <row r="1990" spans="1:16" x14ac:dyDescent="0.25">
      <c r="A1990">
        <v>69.8</v>
      </c>
      <c r="B1990">
        <v>45377.675806678199</v>
      </c>
      <c r="C1990">
        <v>544</v>
      </c>
      <c r="D1990">
        <v>198.43083456827799</v>
      </c>
      <c r="E1990">
        <v>1</v>
      </c>
      <c r="F1990">
        <v>1.3249999703799999E-4</v>
      </c>
      <c r="G1990">
        <v>-1.57894736842081</v>
      </c>
      <c r="H1990">
        <v>5.7936340209824904</v>
      </c>
      <c r="I1990">
        <v>198.43083456827799</v>
      </c>
      <c r="L1990">
        <v>8.7783250363825704</v>
      </c>
      <c r="M1990">
        <v>8.7783250363825704</v>
      </c>
      <c r="N1990">
        <v>0.126198754261377</v>
      </c>
      <c r="O1990">
        <v>13.5323383084577</v>
      </c>
      <c r="P1990">
        <v>-3.9277297721912803E-2</v>
      </c>
    </row>
    <row r="1991" spans="1:16" x14ac:dyDescent="0.25">
      <c r="A1991">
        <v>69.84</v>
      </c>
      <c r="B1991">
        <v>45377.675807141197</v>
      </c>
      <c r="C1991">
        <v>545.20000000000005</v>
      </c>
      <c r="D1991">
        <v>198.43414710917</v>
      </c>
      <c r="E1991">
        <v>1</v>
      </c>
      <c r="F1991">
        <v>1.3249999703799999E-4</v>
      </c>
      <c r="G1991">
        <v>0</v>
      </c>
      <c r="H1991">
        <v>5.7969465618749902</v>
      </c>
      <c r="I1991">
        <v>198.43414710917</v>
      </c>
      <c r="L1991">
        <v>8.78334403773483</v>
      </c>
      <c r="M1991">
        <v>8.78334403773483</v>
      </c>
      <c r="N1991">
        <v>0.12607813418556399</v>
      </c>
      <c r="O1991">
        <v>13.562189054726399</v>
      </c>
      <c r="P1991">
        <v>0</v>
      </c>
    </row>
    <row r="1992" spans="1:16" x14ac:dyDescent="0.25">
      <c r="A1992">
        <v>69.88</v>
      </c>
      <c r="B1992">
        <v>45377.675807604202</v>
      </c>
      <c r="C1992">
        <v>543</v>
      </c>
      <c r="D1992">
        <v>198.43747477581999</v>
      </c>
      <c r="E1992">
        <v>1</v>
      </c>
      <c r="F1992">
        <v>1.09999997541E-4</v>
      </c>
      <c r="G1992">
        <v>-2.8947368421050199</v>
      </c>
      <c r="H1992">
        <v>5.8002742285249802</v>
      </c>
      <c r="I1992">
        <v>198.43747477581999</v>
      </c>
      <c r="L1992">
        <v>8.7883859569014895</v>
      </c>
      <c r="M1992">
        <v>8.7883859569014895</v>
      </c>
      <c r="N1992">
        <v>0.126047979166624</v>
      </c>
      <c r="O1992">
        <v>13.5074626865672</v>
      </c>
      <c r="P1992">
        <v>-7.2008379156841607E-2</v>
      </c>
    </row>
    <row r="1993" spans="1:16" x14ac:dyDescent="0.25">
      <c r="A1993">
        <v>69.92</v>
      </c>
      <c r="B1993">
        <v>45377.675808067099</v>
      </c>
      <c r="C1993">
        <v>543</v>
      </c>
      <c r="D1993">
        <v>198.44080244246999</v>
      </c>
      <c r="E1993">
        <v>1</v>
      </c>
      <c r="F1993">
        <v>1.3249999703799999E-4</v>
      </c>
      <c r="G1993">
        <v>-2.8947368421050199</v>
      </c>
      <c r="H1993">
        <v>5.8036018951750101</v>
      </c>
      <c r="I1993">
        <v>198.44080244246999</v>
      </c>
      <c r="L1993">
        <v>8.7934278760681899</v>
      </c>
      <c r="M1993">
        <v>8.7934278760681899</v>
      </c>
      <c r="N1993">
        <v>0.12610828920456099</v>
      </c>
      <c r="O1993">
        <v>13.5074626865672</v>
      </c>
      <c r="P1993">
        <v>-7.2008379156841607E-2</v>
      </c>
    </row>
    <row r="1994" spans="1:16" x14ac:dyDescent="0.25">
      <c r="A1994">
        <v>69.959999999999994</v>
      </c>
      <c r="B1994">
        <v>45377.675808530097</v>
      </c>
      <c r="C1994">
        <v>545.20000000000005</v>
      </c>
      <c r="D1994">
        <v>198.44416036063501</v>
      </c>
      <c r="E1994">
        <v>1</v>
      </c>
      <c r="F1994">
        <v>1.3249999703799999E-4</v>
      </c>
      <c r="G1994">
        <v>0</v>
      </c>
      <c r="H1994">
        <v>5.8069598133399998</v>
      </c>
      <c r="I1994">
        <v>198.44416036063501</v>
      </c>
      <c r="L1994">
        <v>8.7985156308636405</v>
      </c>
      <c r="M1994">
        <v>8.7985156308636405</v>
      </c>
      <c r="N1994">
        <v>0.126198754261377</v>
      </c>
      <c r="O1994">
        <v>13.562189054726399</v>
      </c>
      <c r="P1994">
        <v>0</v>
      </c>
    </row>
    <row r="1995" spans="1:16" x14ac:dyDescent="0.25">
      <c r="A1995">
        <v>70</v>
      </c>
      <c r="B1995">
        <v>45377.675808981498</v>
      </c>
      <c r="C1995">
        <v>545.20000000000005</v>
      </c>
      <c r="D1995">
        <v>198.44750315304299</v>
      </c>
      <c r="E1995">
        <v>1</v>
      </c>
      <c r="F1995">
        <v>1.3249999703799999E-4</v>
      </c>
      <c r="G1995">
        <v>0</v>
      </c>
      <c r="H1995">
        <v>5.8103026057474896</v>
      </c>
      <c r="I1995">
        <v>198.44750315304299</v>
      </c>
      <c r="L1995">
        <v>8.8035804678446894</v>
      </c>
      <c r="M1995">
        <v>8.8035804678446894</v>
      </c>
      <c r="N1995">
        <v>0.12622890928031499</v>
      </c>
      <c r="O1995">
        <v>13.562189054726399</v>
      </c>
      <c r="P1995">
        <v>0</v>
      </c>
    </row>
    <row r="1996" spans="1:16" x14ac:dyDescent="0.25">
      <c r="A1996">
        <v>70.040000000000006</v>
      </c>
      <c r="B1996">
        <v>45377.675809444401</v>
      </c>
      <c r="C1996">
        <v>544</v>
      </c>
      <c r="D1996">
        <v>198.450876196965</v>
      </c>
      <c r="E1996">
        <v>1</v>
      </c>
      <c r="F1996">
        <v>1.5499999653500001E-4</v>
      </c>
      <c r="G1996">
        <v>0</v>
      </c>
      <c r="H1996">
        <v>5.8136756496699897</v>
      </c>
      <c r="I1996">
        <v>198.450876196965</v>
      </c>
      <c r="L1996">
        <v>8.8086911404545294</v>
      </c>
      <c r="M1996">
        <v>8.8086911404545294</v>
      </c>
      <c r="N1996">
        <v>0.12634952935607199</v>
      </c>
      <c r="O1996">
        <v>13.5323383084577</v>
      </c>
      <c r="P1996">
        <v>0</v>
      </c>
    </row>
    <row r="1997" spans="1:16" x14ac:dyDescent="0.25">
      <c r="A1997">
        <v>70.08</v>
      </c>
      <c r="B1997">
        <v>45377.6758099074</v>
      </c>
      <c r="C1997">
        <v>545.20000000000005</v>
      </c>
      <c r="D1997">
        <v>198.454249240888</v>
      </c>
      <c r="E1997">
        <v>1</v>
      </c>
      <c r="F1997">
        <v>1.09999997541E-4</v>
      </c>
      <c r="G1997">
        <v>0</v>
      </c>
      <c r="H1997">
        <v>5.8170486935925103</v>
      </c>
      <c r="I1997">
        <v>198.454249240888</v>
      </c>
      <c r="L1997">
        <v>8.8138018130644102</v>
      </c>
      <c r="M1997">
        <v>8.8138018130644102</v>
      </c>
      <c r="N1997">
        <v>0.12650030445076901</v>
      </c>
      <c r="O1997">
        <v>13.562189054726399</v>
      </c>
      <c r="P1997">
        <v>0</v>
      </c>
    </row>
    <row r="1998" spans="1:16" x14ac:dyDescent="0.25">
      <c r="A1998">
        <v>70.12</v>
      </c>
      <c r="B1998">
        <v>45377.675810381901</v>
      </c>
      <c r="C1998">
        <v>545.20000000000005</v>
      </c>
      <c r="D1998">
        <v>198.45759203329499</v>
      </c>
      <c r="E1998">
        <v>1</v>
      </c>
      <c r="F1998">
        <v>1.3249999703799999E-4</v>
      </c>
      <c r="G1998">
        <v>1.57894736842081</v>
      </c>
      <c r="H1998">
        <v>5.8203914860000099</v>
      </c>
      <c r="I1998">
        <v>198.45759203329499</v>
      </c>
      <c r="L1998">
        <v>8.8188666500454609</v>
      </c>
      <c r="M1998">
        <v>8.8188666500454609</v>
      </c>
      <c r="N1998">
        <v>0.126560614488647</v>
      </c>
      <c r="O1998">
        <v>13.562189054726399</v>
      </c>
      <c r="P1998">
        <v>3.9277297721912803E-2</v>
      </c>
    </row>
    <row r="1999" spans="1:16" x14ac:dyDescent="0.25">
      <c r="A1999">
        <v>70.16</v>
      </c>
      <c r="B1999">
        <v>45377.675810844899</v>
      </c>
      <c r="C1999">
        <v>543</v>
      </c>
      <c r="D1999">
        <v>198.46088944843001</v>
      </c>
      <c r="E1999">
        <v>1</v>
      </c>
      <c r="F1999">
        <v>1.3249999703799999E-4</v>
      </c>
      <c r="G1999">
        <v>-1.31578947368421</v>
      </c>
      <c r="H1999">
        <v>5.8236889011350002</v>
      </c>
      <c r="I1999">
        <v>198.46088944843001</v>
      </c>
      <c r="L1999">
        <v>8.8238627335833293</v>
      </c>
      <c r="M1999">
        <v>8.8238627335833293</v>
      </c>
      <c r="N1999">
        <v>0.12653045946970701</v>
      </c>
      <c r="O1999">
        <v>13.5074626865672</v>
      </c>
      <c r="P1999">
        <v>-3.2731081434928901E-2</v>
      </c>
    </row>
    <row r="2000" spans="1:16" x14ac:dyDescent="0.25">
      <c r="A2000">
        <v>70.2</v>
      </c>
      <c r="B2000">
        <v>45377.675811307898</v>
      </c>
      <c r="C2000">
        <v>545.20000000000005</v>
      </c>
      <c r="D2000">
        <v>198.46421711508</v>
      </c>
      <c r="E2000">
        <v>1</v>
      </c>
      <c r="F2000">
        <v>1.3249999703799999E-4</v>
      </c>
      <c r="G2000">
        <v>0</v>
      </c>
      <c r="H2000">
        <v>5.8270165677849999</v>
      </c>
      <c r="I2000">
        <v>198.46421711508</v>
      </c>
      <c r="L2000">
        <v>8.8289046527499906</v>
      </c>
      <c r="M2000">
        <v>8.8289046527499906</v>
      </c>
      <c r="N2000">
        <v>0.12653045946970701</v>
      </c>
      <c r="O2000">
        <v>13.562189054726399</v>
      </c>
      <c r="P2000">
        <v>0</v>
      </c>
    </row>
    <row r="2001" spans="1:16" x14ac:dyDescent="0.25">
      <c r="A2001">
        <v>70.239999999999995</v>
      </c>
      <c r="B2001">
        <v>45377.675811770801</v>
      </c>
      <c r="C2001">
        <v>543</v>
      </c>
      <c r="D2001">
        <v>198.46754478173</v>
      </c>
      <c r="E2001">
        <v>1</v>
      </c>
      <c r="F2001">
        <v>1.3249999703799999E-4</v>
      </c>
      <c r="G2001">
        <v>-2.8947368421050199</v>
      </c>
      <c r="H2001">
        <v>5.8303442344349898</v>
      </c>
      <c r="I2001">
        <v>198.46754478173</v>
      </c>
      <c r="L2001">
        <v>8.8339465719166501</v>
      </c>
      <c r="M2001">
        <v>8.8339465719166501</v>
      </c>
      <c r="N2001">
        <v>0.12650030445076901</v>
      </c>
      <c r="O2001">
        <v>13.5074626865672</v>
      </c>
      <c r="P2001">
        <v>-7.2008379156841607E-2</v>
      </c>
    </row>
    <row r="2002" spans="1:16" x14ac:dyDescent="0.25">
      <c r="A2002">
        <v>70.28</v>
      </c>
      <c r="B2002">
        <v>45377.6758122338</v>
      </c>
      <c r="C2002">
        <v>545.20000000000005</v>
      </c>
      <c r="D2002">
        <v>198.47087244837999</v>
      </c>
      <c r="E2002">
        <v>1</v>
      </c>
      <c r="F2002">
        <v>1.3249999703799999E-4</v>
      </c>
      <c r="G2002">
        <v>0</v>
      </c>
      <c r="H2002">
        <v>5.8336719010849798</v>
      </c>
      <c r="I2002">
        <v>198.47087244837999</v>
      </c>
      <c r="L2002">
        <v>8.8389884910833096</v>
      </c>
      <c r="M2002">
        <v>8.8389884910833096</v>
      </c>
      <c r="N2002">
        <v>0.126409839393894</v>
      </c>
      <c r="O2002">
        <v>13.562189054726399</v>
      </c>
      <c r="P2002">
        <v>0</v>
      </c>
    </row>
    <row r="2003" spans="1:16" x14ac:dyDescent="0.25">
      <c r="A2003">
        <v>70.319999999999993</v>
      </c>
      <c r="B2003">
        <v>45377.675812696798</v>
      </c>
      <c r="C2003">
        <v>541.79999999999995</v>
      </c>
      <c r="D2003">
        <v>198.474154737758</v>
      </c>
      <c r="E2003">
        <v>1</v>
      </c>
      <c r="F2003">
        <v>1.3249999703799999E-4</v>
      </c>
      <c r="G2003">
        <v>-4.4736842105264296</v>
      </c>
      <c r="H2003">
        <v>5.8369541904625102</v>
      </c>
      <c r="I2003">
        <v>198.474154737758</v>
      </c>
      <c r="L2003">
        <v>8.8439616568068296</v>
      </c>
      <c r="M2003">
        <v>8.8439616568068296</v>
      </c>
      <c r="N2003">
        <v>0.12622890928031699</v>
      </c>
      <c r="O2003">
        <v>13.4776119402985</v>
      </c>
      <c r="P2003">
        <v>-0.111285676878768</v>
      </c>
    </row>
    <row r="2004" spans="1:16" x14ac:dyDescent="0.25">
      <c r="A2004">
        <v>70.36</v>
      </c>
      <c r="B2004">
        <v>45377.675813159702</v>
      </c>
      <c r="C2004">
        <v>545.20000000000005</v>
      </c>
      <c r="D2004">
        <v>198.47746727865001</v>
      </c>
      <c r="E2004">
        <v>1</v>
      </c>
      <c r="F2004">
        <v>1.09999997541E-4</v>
      </c>
      <c r="G2004">
        <v>-1.5789473684214099</v>
      </c>
      <c r="H2004">
        <v>5.8402667313550003</v>
      </c>
      <c r="I2004">
        <v>198.47746727865001</v>
      </c>
      <c r="L2004">
        <v>8.8489806581590909</v>
      </c>
      <c r="M2004">
        <v>8.8489806581590909</v>
      </c>
      <c r="N2004">
        <v>0.12613844422349901</v>
      </c>
      <c r="O2004">
        <v>13.562189054726399</v>
      </c>
      <c r="P2004">
        <v>-3.9277297721924398E-2</v>
      </c>
    </row>
    <row r="2005" spans="1:16" x14ac:dyDescent="0.25">
      <c r="A2005">
        <v>70.400000000000006</v>
      </c>
      <c r="B2005">
        <v>45377.675813611102</v>
      </c>
      <c r="C2005">
        <v>541.79999999999995</v>
      </c>
      <c r="D2005">
        <v>198.48077981954299</v>
      </c>
      <c r="E2005">
        <v>1</v>
      </c>
      <c r="F2005">
        <v>1.3249999703799999E-4</v>
      </c>
      <c r="G2005">
        <v>-4.4736842105264296</v>
      </c>
      <c r="H2005">
        <v>5.8435792722475002</v>
      </c>
      <c r="I2005">
        <v>198.48077981954299</v>
      </c>
      <c r="L2005">
        <v>8.8539996595113593</v>
      </c>
      <c r="M2005">
        <v>8.8539996595113593</v>
      </c>
      <c r="N2005">
        <v>0.12610828920455799</v>
      </c>
      <c r="O2005">
        <v>13.4776119402985</v>
      </c>
      <c r="P2005">
        <v>-0.111285676878768</v>
      </c>
    </row>
    <row r="2006" spans="1:16" x14ac:dyDescent="0.25">
      <c r="A2006">
        <v>70.44</v>
      </c>
      <c r="B2006">
        <v>45377.6758140741</v>
      </c>
      <c r="C2006">
        <v>545.20000000000005</v>
      </c>
      <c r="D2006">
        <v>198.48410748619199</v>
      </c>
      <c r="E2006">
        <v>1</v>
      </c>
      <c r="F2006">
        <v>1.5499999653500001E-4</v>
      </c>
      <c r="G2006">
        <v>0</v>
      </c>
      <c r="H2006">
        <v>5.8469069388974901</v>
      </c>
      <c r="I2006">
        <v>198.48410748619199</v>
      </c>
      <c r="L2006">
        <v>8.8590415786780206</v>
      </c>
      <c r="M2006">
        <v>8.8590415786780206</v>
      </c>
      <c r="N2006">
        <v>0.12613844422349901</v>
      </c>
      <c r="O2006">
        <v>13.562189054726399</v>
      </c>
      <c r="P2006">
        <v>0</v>
      </c>
    </row>
    <row r="2007" spans="1:16" x14ac:dyDescent="0.25">
      <c r="A2007">
        <v>70.48</v>
      </c>
      <c r="B2007">
        <v>45377.675814536997</v>
      </c>
      <c r="C2007">
        <v>546.4</v>
      </c>
      <c r="D2007">
        <v>198.48745027859999</v>
      </c>
      <c r="E2007">
        <v>1</v>
      </c>
      <c r="F2007">
        <v>1.3249999703799999E-4</v>
      </c>
      <c r="G2007">
        <v>3.1578947368422199</v>
      </c>
      <c r="H2007">
        <v>5.8502497313049799</v>
      </c>
      <c r="I2007">
        <v>198.48745027859999</v>
      </c>
      <c r="L2007">
        <v>8.8641064156590694</v>
      </c>
      <c r="M2007">
        <v>8.8641064156590694</v>
      </c>
      <c r="N2007">
        <v>0.12613844422344</v>
      </c>
      <c r="O2007">
        <v>13.592039800995</v>
      </c>
      <c r="P2007">
        <v>7.8554595443837194E-2</v>
      </c>
    </row>
    <row r="2008" spans="1:16" x14ac:dyDescent="0.25">
      <c r="A2008">
        <v>70.52</v>
      </c>
      <c r="B2008">
        <v>45377.6758150116</v>
      </c>
      <c r="C2008">
        <v>543</v>
      </c>
      <c r="D2008">
        <v>198.490823322523</v>
      </c>
      <c r="E2008">
        <v>1</v>
      </c>
      <c r="F2008">
        <v>1.09999997541E-4</v>
      </c>
      <c r="G2008">
        <v>0</v>
      </c>
      <c r="H2008">
        <v>5.8536227752275103</v>
      </c>
      <c r="I2008">
        <v>198.490823322523</v>
      </c>
      <c r="L2008">
        <v>8.8692170882689503</v>
      </c>
      <c r="M2008">
        <v>8.8692170882689503</v>
      </c>
      <c r="N2008">
        <v>0.126198754261377</v>
      </c>
      <c r="O2008">
        <v>13.5074626865672</v>
      </c>
      <c r="P2008">
        <v>0</v>
      </c>
    </row>
    <row r="2009" spans="1:16" x14ac:dyDescent="0.25">
      <c r="A2009">
        <v>70.56</v>
      </c>
      <c r="B2009">
        <v>45377.675815474497</v>
      </c>
      <c r="C2009">
        <v>543</v>
      </c>
      <c r="D2009">
        <v>198.49419636644501</v>
      </c>
      <c r="E2009">
        <v>1</v>
      </c>
      <c r="F2009">
        <v>1.09999997541E-4</v>
      </c>
      <c r="G2009">
        <v>-1.31578947368421</v>
      </c>
      <c r="H2009">
        <v>5.8569958191499998</v>
      </c>
      <c r="I2009">
        <v>198.49419636644501</v>
      </c>
      <c r="L2009">
        <v>8.8743277608787903</v>
      </c>
      <c r="M2009">
        <v>8.8743277608787903</v>
      </c>
      <c r="N2009">
        <v>0.126319374337134</v>
      </c>
      <c r="O2009">
        <v>13.5074626865672</v>
      </c>
      <c r="P2009">
        <v>-3.2731081434928901E-2</v>
      </c>
    </row>
    <row r="2010" spans="1:16" x14ac:dyDescent="0.25">
      <c r="A2010">
        <v>70.599999999999994</v>
      </c>
      <c r="B2010">
        <v>45377.675815937502</v>
      </c>
      <c r="C2010">
        <v>543</v>
      </c>
      <c r="D2010">
        <v>198.49753915885299</v>
      </c>
      <c r="E2010">
        <v>1</v>
      </c>
      <c r="F2010">
        <v>1.09999997541E-4</v>
      </c>
      <c r="G2010">
        <v>-2.8947368421050199</v>
      </c>
      <c r="H2010">
        <v>5.8603386115574896</v>
      </c>
      <c r="I2010">
        <v>198.49753915885299</v>
      </c>
      <c r="L2010">
        <v>8.8793925978598391</v>
      </c>
      <c r="M2010">
        <v>8.8793925978598391</v>
      </c>
      <c r="N2010">
        <v>0.12637968437500999</v>
      </c>
      <c r="O2010">
        <v>13.5074626865672</v>
      </c>
      <c r="P2010">
        <v>-7.2008379156841607E-2</v>
      </c>
    </row>
    <row r="2011" spans="1:16" x14ac:dyDescent="0.25">
      <c r="A2011">
        <v>70.64</v>
      </c>
      <c r="B2011">
        <v>45377.6758164005</v>
      </c>
      <c r="C2011">
        <v>544</v>
      </c>
      <c r="D2011">
        <v>198.50083657398699</v>
      </c>
      <c r="E2011">
        <v>1</v>
      </c>
      <c r="F2011">
        <v>1.09999997541E-4</v>
      </c>
      <c r="G2011">
        <v>1.31578947368421</v>
      </c>
      <c r="H2011">
        <v>5.8636360266924896</v>
      </c>
      <c r="I2011">
        <v>198.50083657398699</v>
      </c>
      <c r="L2011">
        <v>8.8843886813977093</v>
      </c>
      <c r="M2011">
        <v>8.8843886813977093</v>
      </c>
      <c r="N2011">
        <v>0.126319374337134</v>
      </c>
      <c r="O2011">
        <v>13.5323383084577</v>
      </c>
      <c r="P2011">
        <v>3.2731081434928901E-2</v>
      </c>
    </row>
    <row r="2012" spans="1:16" x14ac:dyDescent="0.25">
      <c r="A2012">
        <v>70.680000000000007</v>
      </c>
      <c r="B2012">
        <v>45377.675816863397</v>
      </c>
      <c r="C2012">
        <v>544</v>
      </c>
      <c r="D2012">
        <v>198.50416424063701</v>
      </c>
      <c r="E2012">
        <v>1</v>
      </c>
      <c r="F2012">
        <v>1.3249999703799999E-4</v>
      </c>
      <c r="G2012">
        <v>1.31578947368421</v>
      </c>
      <c r="H2012">
        <v>5.8669636933424796</v>
      </c>
      <c r="I2012">
        <v>198.50416424063701</v>
      </c>
      <c r="L2012">
        <v>8.8894306005643706</v>
      </c>
      <c r="M2012">
        <v>8.8894306005643706</v>
      </c>
      <c r="N2012">
        <v>0.12631937433707499</v>
      </c>
      <c r="O2012">
        <v>13.5323383084577</v>
      </c>
      <c r="P2012">
        <v>3.2731081434928901E-2</v>
      </c>
    </row>
    <row r="2013" spans="1:16" x14ac:dyDescent="0.25">
      <c r="A2013">
        <v>70.72</v>
      </c>
      <c r="B2013">
        <v>45377.675817326402</v>
      </c>
      <c r="C2013">
        <v>541.79999999999995</v>
      </c>
      <c r="D2013">
        <v>198.50750703304499</v>
      </c>
      <c r="E2013">
        <v>1</v>
      </c>
      <c r="F2013">
        <v>1.09999997541E-4</v>
      </c>
      <c r="G2013">
        <v>-4.4736842105264296</v>
      </c>
      <c r="H2013">
        <v>5.8703064857500102</v>
      </c>
      <c r="I2013">
        <v>198.50750703304499</v>
      </c>
      <c r="L2013">
        <v>8.8944954375454603</v>
      </c>
      <c r="M2013">
        <v>8.8944954375454603</v>
      </c>
      <c r="N2013">
        <v>0.12628921931819301</v>
      </c>
      <c r="O2013">
        <v>13.4776119402985</v>
      </c>
      <c r="P2013">
        <v>-0.111285676878768</v>
      </c>
    </row>
    <row r="2014" spans="1:16" x14ac:dyDescent="0.25">
      <c r="A2014">
        <v>70.760000000000005</v>
      </c>
      <c r="B2014">
        <v>45377.675817777803</v>
      </c>
      <c r="C2014">
        <v>545.20000000000005</v>
      </c>
      <c r="D2014">
        <v>198.51083469969501</v>
      </c>
      <c r="E2014">
        <v>1</v>
      </c>
      <c r="F2014">
        <v>1.5499999653500001E-4</v>
      </c>
      <c r="G2014">
        <v>0</v>
      </c>
      <c r="H2014">
        <v>5.8736341524000002</v>
      </c>
      <c r="I2014">
        <v>198.51083469969501</v>
      </c>
      <c r="L2014">
        <v>8.8995373567121199</v>
      </c>
      <c r="M2014">
        <v>8.8995373567121199</v>
      </c>
      <c r="N2014">
        <v>0.12625906429925501</v>
      </c>
      <c r="O2014">
        <v>13.562189054726399</v>
      </c>
      <c r="P2014">
        <v>0</v>
      </c>
    </row>
    <row r="2015" spans="1:16" x14ac:dyDescent="0.25">
      <c r="A2015">
        <v>70.8</v>
      </c>
      <c r="B2015">
        <v>45377.675818240699</v>
      </c>
      <c r="C2015">
        <v>543</v>
      </c>
      <c r="D2015">
        <v>198.51413211483001</v>
      </c>
      <c r="E2015">
        <v>1</v>
      </c>
      <c r="F2015">
        <v>1.3249999703799999E-4</v>
      </c>
      <c r="G2015">
        <v>-1.31578947368421</v>
      </c>
      <c r="H2015">
        <v>5.8769315675350002</v>
      </c>
      <c r="I2015">
        <v>198.51413211483001</v>
      </c>
      <c r="L2015">
        <v>8.9045334402499901</v>
      </c>
      <c r="M2015">
        <v>8.9045334402499901</v>
      </c>
      <c r="N2015">
        <v>0.12610828920455799</v>
      </c>
      <c r="O2015">
        <v>13.5074626865672</v>
      </c>
      <c r="P2015">
        <v>-3.2731081434928901E-2</v>
      </c>
    </row>
    <row r="2016" spans="1:16" x14ac:dyDescent="0.25">
      <c r="A2016">
        <v>70.84</v>
      </c>
      <c r="B2016">
        <v>45377.675818703698</v>
      </c>
      <c r="C2016">
        <v>545.20000000000005</v>
      </c>
      <c r="D2016">
        <v>198.51744465572301</v>
      </c>
      <c r="E2016">
        <v>1</v>
      </c>
      <c r="F2016">
        <v>1.3249999703799999E-4</v>
      </c>
      <c r="G2016">
        <v>0</v>
      </c>
      <c r="H2016">
        <v>5.8802441084274903</v>
      </c>
      <c r="I2016">
        <v>198.51744465572301</v>
      </c>
      <c r="L2016">
        <v>8.9095524416022602</v>
      </c>
      <c r="M2016">
        <v>8.9095524416022602</v>
      </c>
      <c r="N2016">
        <v>0.12598766912874501</v>
      </c>
      <c r="O2016">
        <v>13.562189054726399</v>
      </c>
      <c r="P2016">
        <v>0</v>
      </c>
    </row>
    <row r="2017" spans="1:16" x14ac:dyDescent="0.25">
      <c r="A2017">
        <v>70.88</v>
      </c>
      <c r="B2017">
        <v>45377.675819166703</v>
      </c>
      <c r="C2017">
        <v>544</v>
      </c>
      <c r="D2017">
        <v>198.52077232237201</v>
      </c>
      <c r="E2017">
        <v>1</v>
      </c>
      <c r="F2017">
        <v>1.09999997541E-4</v>
      </c>
      <c r="G2017">
        <v>-1.57894736842081</v>
      </c>
      <c r="H2017">
        <v>5.8835717750774803</v>
      </c>
      <c r="I2017">
        <v>198.52077232237201</v>
      </c>
      <c r="L2017">
        <v>8.9145943607689198</v>
      </c>
      <c r="M2017">
        <v>8.9145943607689198</v>
      </c>
      <c r="N2017">
        <v>0.12595751410980699</v>
      </c>
      <c r="O2017">
        <v>13.5323383084577</v>
      </c>
      <c r="P2017">
        <v>-3.9277297721912803E-2</v>
      </c>
    </row>
    <row r="2018" spans="1:16" x14ac:dyDescent="0.25">
      <c r="A2018">
        <v>70.92</v>
      </c>
      <c r="B2018">
        <v>45377.6758196296</v>
      </c>
      <c r="C2018">
        <v>545.20000000000005</v>
      </c>
      <c r="D2018">
        <v>198.524099989023</v>
      </c>
      <c r="E2018">
        <v>1</v>
      </c>
      <c r="F2018">
        <v>1.5499999653500001E-4</v>
      </c>
      <c r="G2018">
        <v>2.8947368421050199</v>
      </c>
      <c r="H2018">
        <v>5.8868994417275102</v>
      </c>
      <c r="I2018">
        <v>198.524099989023</v>
      </c>
      <c r="L2018">
        <v>8.9196362799356201</v>
      </c>
      <c r="M2018">
        <v>8.9196362799356201</v>
      </c>
      <c r="N2018">
        <v>0.12601782414774201</v>
      </c>
      <c r="O2018">
        <v>13.562189054726399</v>
      </c>
      <c r="P2018">
        <v>7.2008379156841607E-2</v>
      </c>
    </row>
    <row r="2019" spans="1:16" x14ac:dyDescent="0.25">
      <c r="A2019">
        <v>70.959999999999994</v>
      </c>
      <c r="B2019">
        <v>45377.675820104203</v>
      </c>
      <c r="C2019">
        <v>544</v>
      </c>
      <c r="D2019">
        <v>198.52745790718799</v>
      </c>
      <c r="E2019">
        <v>1</v>
      </c>
      <c r="F2019">
        <v>1.3249999703799999E-4</v>
      </c>
      <c r="G2019">
        <v>-1.57894736842081</v>
      </c>
      <c r="H2019">
        <v>5.8902573598924999</v>
      </c>
      <c r="I2019">
        <v>198.52745790718799</v>
      </c>
      <c r="L2019">
        <v>8.9247240347310601</v>
      </c>
      <c r="M2019">
        <v>8.9247240347310601</v>
      </c>
      <c r="N2019">
        <v>0.12607813418562</v>
      </c>
      <c r="O2019">
        <v>13.5323383084577</v>
      </c>
      <c r="P2019">
        <v>-3.9277297721912803E-2</v>
      </c>
    </row>
    <row r="2020" spans="1:16" x14ac:dyDescent="0.25">
      <c r="A2020">
        <v>71</v>
      </c>
      <c r="B2020">
        <v>45377.675820567099</v>
      </c>
      <c r="C2020">
        <v>543</v>
      </c>
      <c r="D2020">
        <v>198.53081582535299</v>
      </c>
      <c r="E2020">
        <v>1</v>
      </c>
      <c r="F2020">
        <v>1.5499999653500001E-4</v>
      </c>
      <c r="G2020">
        <v>0</v>
      </c>
      <c r="H2020">
        <v>5.8936152780575002</v>
      </c>
      <c r="I2020">
        <v>198.53081582535299</v>
      </c>
      <c r="L2020">
        <v>8.9298117895265108</v>
      </c>
      <c r="M2020">
        <v>8.9298117895265108</v>
      </c>
      <c r="N2020">
        <v>0.12613844422349599</v>
      </c>
      <c r="O2020">
        <v>13.5074626865672</v>
      </c>
      <c r="P2020">
        <v>0</v>
      </c>
    </row>
    <row r="2021" spans="1:16" x14ac:dyDescent="0.25">
      <c r="A2021">
        <v>71.040000000000006</v>
      </c>
      <c r="B2021">
        <v>45377.675821030098</v>
      </c>
      <c r="C2021">
        <v>543</v>
      </c>
      <c r="D2021">
        <v>198.534188869275</v>
      </c>
      <c r="E2021">
        <v>1</v>
      </c>
      <c r="F2021">
        <v>1.3249999703799999E-4</v>
      </c>
      <c r="G2021">
        <v>-2.8947368421050199</v>
      </c>
      <c r="H2021">
        <v>5.8969883219799897</v>
      </c>
      <c r="I2021">
        <v>198.534188869275</v>
      </c>
      <c r="L2021">
        <v>8.9349224621363508</v>
      </c>
      <c r="M2021">
        <v>8.9349224621363508</v>
      </c>
      <c r="N2021">
        <v>0.12622890928031499</v>
      </c>
      <c r="O2021">
        <v>13.5074626865672</v>
      </c>
      <c r="P2021">
        <v>-7.2008379156841607E-2</v>
      </c>
    </row>
    <row r="2022" spans="1:16" x14ac:dyDescent="0.25">
      <c r="A2022">
        <v>71.08</v>
      </c>
      <c r="B2022">
        <v>45377.675821493103</v>
      </c>
      <c r="C2022">
        <v>544</v>
      </c>
      <c r="D2022">
        <v>198.53756191319701</v>
      </c>
      <c r="E2022">
        <v>1</v>
      </c>
      <c r="F2022">
        <v>1.3249999703799999E-4</v>
      </c>
      <c r="G2022">
        <v>2.8947368421056199</v>
      </c>
      <c r="H2022">
        <v>5.9003613659024801</v>
      </c>
      <c r="I2022">
        <v>198.53756191319701</v>
      </c>
      <c r="L2022">
        <v>8.9400331347461908</v>
      </c>
      <c r="M2022">
        <v>8.9400331347461908</v>
      </c>
      <c r="N2022">
        <v>0.126409839393894</v>
      </c>
      <c r="O2022">
        <v>13.5323383084577</v>
      </c>
      <c r="P2022">
        <v>7.2008379156855595E-2</v>
      </c>
    </row>
    <row r="2023" spans="1:16" x14ac:dyDescent="0.25">
      <c r="A2023">
        <v>71.12</v>
      </c>
      <c r="B2023">
        <v>45377.675821956</v>
      </c>
      <c r="C2023">
        <v>543</v>
      </c>
      <c r="D2023">
        <v>198.540889579848</v>
      </c>
      <c r="E2023">
        <v>1</v>
      </c>
      <c r="F2023">
        <v>1.3249999703799999E-4</v>
      </c>
      <c r="G2023">
        <v>-2.8947368421050199</v>
      </c>
      <c r="H2023">
        <v>5.90368903255251</v>
      </c>
      <c r="I2023">
        <v>198.540889579848</v>
      </c>
      <c r="L2023">
        <v>8.9450750539128894</v>
      </c>
      <c r="M2023">
        <v>8.9450750539128894</v>
      </c>
      <c r="N2023">
        <v>0.126439994412888</v>
      </c>
      <c r="O2023">
        <v>13.5074626865672</v>
      </c>
      <c r="P2023">
        <v>-7.2008379156841607E-2</v>
      </c>
    </row>
    <row r="2024" spans="1:16" x14ac:dyDescent="0.25">
      <c r="A2024">
        <v>71.16</v>
      </c>
      <c r="B2024">
        <v>45377.675822418998</v>
      </c>
      <c r="C2024">
        <v>543</v>
      </c>
      <c r="D2024">
        <v>198.54420212074001</v>
      </c>
      <c r="E2024">
        <v>1</v>
      </c>
      <c r="F2024">
        <v>1.09999997541E-4</v>
      </c>
      <c r="G2024">
        <v>1.5789473684214099</v>
      </c>
      <c r="H2024">
        <v>5.9070015734450001</v>
      </c>
      <c r="I2024">
        <v>198.54420212074001</v>
      </c>
      <c r="L2024">
        <v>8.9500940552651507</v>
      </c>
      <c r="M2024">
        <v>8.9500940552651507</v>
      </c>
      <c r="N2024">
        <v>0.12643999441289</v>
      </c>
      <c r="O2024">
        <v>13.5074626865672</v>
      </c>
      <c r="P2024">
        <v>3.9277297721926799E-2</v>
      </c>
    </row>
    <row r="2025" spans="1:16" x14ac:dyDescent="0.25">
      <c r="A2025">
        <v>71.2</v>
      </c>
      <c r="B2025">
        <v>45377.675822870398</v>
      </c>
      <c r="C2025">
        <v>544</v>
      </c>
      <c r="D2025">
        <v>198.54754491314799</v>
      </c>
      <c r="E2025">
        <v>1</v>
      </c>
      <c r="F2025">
        <v>1.5499999653500001E-4</v>
      </c>
      <c r="G2025">
        <v>-1.57894736842081</v>
      </c>
      <c r="H2025">
        <v>5.9103443658524997</v>
      </c>
      <c r="I2025">
        <v>198.54754491314799</v>
      </c>
      <c r="L2025">
        <v>8.9551588922461995</v>
      </c>
      <c r="M2025">
        <v>8.9551588922461995</v>
      </c>
      <c r="N2025">
        <v>0.126470149431826</v>
      </c>
      <c r="O2025">
        <v>13.5323383084577</v>
      </c>
      <c r="P2025">
        <v>-3.9277297721912803E-2</v>
      </c>
    </row>
    <row r="2026" spans="1:16" x14ac:dyDescent="0.25">
      <c r="A2026">
        <v>71.239999999999995</v>
      </c>
      <c r="B2026">
        <v>45377.675823333302</v>
      </c>
      <c r="C2026">
        <v>544</v>
      </c>
      <c r="D2026">
        <v>198.55087257979699</v>
      </c>
      <c r="E2026">
        <v>1</v>
      </c>
      <c r="F2026">
        <v>1.5499999653500001E-4</v>
      </c>
      <c r="G2026">
        <v>-3.1578947368422199</v>
      </c>
      <c r="H2026">
        <v>5.9136720325024896</v>
      </c>
      <c r="I2026">
        <v>198.55087257979699</v>
      </c>
      <c r="L2026">
        <v>8.9602008114128608</v>
      </c>
      <c r="M2026">
        <v>8.9602008114128608</v>
      </c>
      <c r="N2026">
        <v>0.12643999441289</v>
      </c>
      <c r="O2026">
        <v>13.5323383084577</v>
      </c>
      <c r="P2026">
        <v>-7.8554595443837194E-2</v>
      </c>
    </row>
    <row r="2027" spans="1:16" x14ac:dyDescent="0.25">
      <c r="A2027">
        <v>71.28</v>
      </c>
      <c r="B2027">
        <v>45377.6758237963</v>
      </c>
      <c r="C2027">
        <v>543</v>
      </c>
      <c r="D2027">
        <v>198.55420024644701</v>
      </c>
      <c r="E2027">
        <v>1</v>
      </c>
      <c r="F2027">
        <v>1.3249999703799999E-4</v>
      </c>
      <c r="G2027">
        <v>0</v>
      </c>
      <c r="H2027">
        <v>5.9169996991524796</v>
      </c>
      <c r="I2027">
        <v>198.55420024644701</v>
      </c>
      <c r="L2027">
        <v>8.9652427305795204</v>
      </c>
      <c r="M2027">
        <v>8.9652427305795204</v>
      </c>
      <c r="N2027">
        <v>0.12634952935601601</v>
      </c>
      <c r="O2027">
        <v>13.5074626865672</v>
      </c>
      <c r="P2027">
        <v>0</v>
      </c>
    </row>
    <row r="2028" spans="1:16" x14ac:dyDescent="0.25">
      <c r="A2028">
        <v>71.319999999999993</v>
      </c>
      <c r="B2028">
        <v>45377.675824270802</v>
      </c>
      <c r="C2028">
        <v>544</v>
      </c>
      <c r="D2028">
        <v>198.55751278733999</v>
      </c>
      <c r="E2028">
        <v>1</v>
      </c>
      <c r="F2028">
        <v>1.3249999703799999E-4</v>
      </c>
      <c r="G2028">
        <v>1.31578947368421</v>
      </c>
      <c r="H2028">
        <v>5.9203122400450097</v>
      </c>
      <c r="I2028">
        <v>198.55751278733999</v>
      </c>
      <c r="L2028">
        <v>8.9702617319318296</v>
      </c>
      <c r="M2028">
        <v>8.9702617319318296</v>
      </c>
      <c r="N2028">
        <v>0.12622890928031499</v>
      </c>
      <c r="O2028">
        <v>13.5323383084577</v>
      </c>
      <c r="P2028">
        <v>3.2731081434928901E-2</v>
      </c>
    </row>
    <row r="2029" spans="1:16" x14ac:dyDescent="0.25">
      <c r="A2029">
        <v>71.36</v>
      </c>
      <c r="B2029">
        <v>45377.6758247338</v>
      </c>
      <c r="C2029">
        <v>544</v>
      </c>
      <c r="D2029">
        <v>198.56082532823299</v>
      </c>
      <c r="E2029">
        <v>1</v>
      </c>
      <c r="F2029">
        <v>1.3249999703799999E-4</v>
      </c>
      <c r="G2029">
        <v>1.31578947368421</v>
      </c>
      <c r="H2029">
        <v>5.9236247809374998</v>
      </c>
      <c r="I2029">
        <v>198.56082532823299</v>
      </c>
      <c r="L2029">
        <v>8.9752807332840892</v>
      </c>
      <c r="M2029">
        <v>8.9752807332840892</v>
      </c>
      <c r="N2029">
        <v>0.12616859924243901</v>
      </c>
      <c r="O2029">
        <v>13.5323383084577</v>
      </c>
      <c r="P2029">
        <v>3.2731081434928901E-2</v>
      </c>
    </row>
    <row r="2030" spans="1:16" x14ac:dyDescent="0.25">
      <c r="A2030">
        <v>71.400000000000006</v>
      </c>
      <c r="B2030">
        <v>45377.675825196799</v>
      </c>
      <c r="C2030">
        <v>544</v>
      </c>
      <c r="D2030">
        <v>198.56415299488299</v>
      </c>
      <c r="E2030">
        <v>1</v>
      </c>
      <c r="F2030">
        <v>1.09999997541E-4</v>
      </c>
      <c r="G2030">
        <v>0</v>
      </c>
      <c r="H2030">
        <v>5.9269524475875004</v>
      </c>
      <c r="I2030">
        <v>198.56415299488299</v>
      </c>
      <c r="L2030">
        <v>8.9803226524507505</v>
      </c>
      <c r="M2030">
        <v>8.9803226524507505</v>
      </c>
      <c r="N2030">
        <v>0.12622890928031499</v>
      </c>
      <c r="O2030">
        <v>13.5323383084577</v>
      </c>
      <c r="P2030">
        <v>0</v>
      </c>
    </row>
    <row r="2031" spans="1:16" x14ac:dyDescent="0.25">
      <c r="A2031">
        <v>71.44</v>
      </c>
      <c r="B2031">
        <v>45377.675825659702</v>
      </c>
      <c r="C2031">
        <v>541.79999999999995</v>
      </c>
      <c r="D2031">
        <v>198.56749578729</v>
      </c>
      <c r="E2031">
        <v>1</v>
      </c>
      <c r="F2031">
        <v>1.3249999703799999E-4</v>
      </c>
      <c r="G2031">
        <v>-2.8947368421056199</v>
      </c>
      <c r="H2031">
        <v>5.9302952399949902</v>
      </c>
      <c r="I2031">
        <v>198.56749578729</v>
      </c>
      <c r="L2031">
        <v>8.9853874894317993</v>
      </c>
      <c r="M2031">
        <v>8.9853874894317993</v>
      </c>
      <c r="N2031">
        <v>0.12625906429925501</v>
      </c>
      <c r="O2031">
        <v>13.4776119402985</v>
      </c>
      <c r="P2031">
        <v>-7.2008379156855595E-2</v>
      </c>
    </row>
    <row r="2032" spans="1:16" x14ac:dyDescent="0.25">
      <c r="A2032">
        <v>71.48</v>
      </c>
      <c r="B2032">
        <v>45377.675826122701</v>
      </c>
      <c r="C2032">
        <v>541.79999999999995</v>
      </c>
      <c r="D2032">
        <v>198.57083857969701</v>
      </c>
      <c r="E2032">
        <v>1</v>
      </c>
      <c r="F2032">
        <v>1.3249999703799999E-4</v>
      </c>
      <c r="G2032">
        <v>0</v>
      </c>
      <c r="H2032">
        <v>5.93363803240248</v>
      </c>
      <c r="I2032">
        <v>198.57083857969701</v>
      </c>
      <c r="L2032">
        <v>8.99045232641285</v>
      </c>
      <c r="M2032">
        <v>8.99045232641285</v>
      </c>
      <c r="N2032">
        <v>0.126259064299197</v>
      </c>
      <c r="O2032">
        <v>13.4776119402985</v>
      </c>
      <c r="P2032">
        <v>0</v>
      </c>
    </row>
    <row r="2033" spans="1:16" x14ac:dyDescent="0.25">
      <c r="A2033">
        <v>71.52</v>
      </c>
      <c r="B2033">
        <v>45377.675826585597</v>
      </c>
      <c r="C2033">
        <v>544</v>
      </c>
      <c r="D2033">
        <v>198.57421162361999</v>
      </c>
      <c r="E2033">
        <v>1</v>
      </c>
      <c r="F2033">
        <v>1.7749999603299999E-4</v>
      </c>
      <c r="G2033">
        <v>-1.57894736842081</v>
      </c>
      <c r="H2033">
        <v>5.9370110763250104</v>
      </c>
      <c r="I2033">
        <v>198.57421162361999</v>
      </c>
      <c r="L2033">
        <v>8.9955629990227397</v>
      </c>
      <c r="M2033">
        <v>8.9955629990227397</v>
      </c>
      <c r="N2033">
        <v>0.12634952935607199</v>
      </c>
      <c r="O2033">
        <v>13.5323383084577</v>
      </c>
      <c r="P2033">
        <v>-3.9277297721912803E-2</v>
      </c>
    </row>
    <row r="2034" spans="1:16" x14ac:dyDescent="0.25">
      <c r="A2034">
        <v>71.56</v>
      </c>
      <c r="B2034">
        <v>45377.675827036997</v>
      </c>
      <c r="C2034">
        <v>544</v>
      </c>
      <c r="D2034">
        <v>198.57758466754299</v>
      </c>
      <c r="E2034">
        <v>1</v>
      </c>
      <c r="F2034">
        <v>1.3249999703799999E-4</v>
      </c>
      <c r="G2034">
        <v>1.31578947368421</v>
      </c>
      <c r="H2034">
        <v>5.9403841202474998</v>
      </c>
      <c r="I2034">
        <v>198.57758466754299</v>
      </c>
      <c r="L2034">
        <v>9.0006736716325797</v>
      </c>
      <c r="M2034">
        <v>9.0006736716325797</v>
      </c>
      <c r="N2034">
        <v>0.12650030445076901</v>
      </c>
      <c r="O2034">
        <v>13.5323383084577</v>
      </c>
      <c r="P2034">
        <v>3.2731081434928901E-2</v>
      </c>
    </row>
    <row r="2035" spans="1:16" x14ac:dyDescent="0.25">
      <c r="A2035">
        <v>71.599999999999994</v>
      </c>
      <c r="B2035">
        <v>45377.675827500003</v>
      </c>
      <c r="C2035">
        <v>543</v>
      </c>
      <c r="D2035">
        <v>198.58092745995</v>
      </c>
      <c r="E2035">
        <v>1</v>
      </c>
      <c r="F2035">
        <v>1.09999997541E-4</v>
      </c>
      <c r="G2035">
        <v>-2.8947368421050199</v>
      </c>
      <c r="H2035">
        <v>5.9437269126550003</v>
      </c>
      <c r="I2035">
        <v>198.58092745995</v>
      </c>
      <c r="L2035">
        <v>9.0057385086136303</v>
      </c>
      <c r="M2035">
        <v>9.0057385086136303</v>
      </c>
      <c r="N2035">
        <v>0.126560614488647</v>
      </c>
      <c r="O2035">
        <v>13.5074626865672</v>
      </c>
      <c r="P2035">
        <v>-7.2008379156841607E-2</v>
      </c>
    </row>
    <row r="2036" spans="1:16" x14ac:dyDescent="0.25">
      <c r="A2036">
        <v>71.64</v>
      </c>
      <c r="B2036">
        <v>45377.675827963001</v>
      </c>
      <c r="C2036">
        <v>543</v>
      </c>
      <c r="D2036">
        <v>198.58420974932699</v>
      </c>
      <c r="E2036">
        <v>1</v>
      </c>
      <c r="F2036">
        <v>1.3249999703799999E-4</v>
      </c>
      <c r="G2036">
        <v>-1.31578947368421</v>
      </c>
      <c r="H2036">
        <v>5.9470092020324898</v>
      </c>
      <c r="I2036">
        <v>198.58420974932699</v>
      </c>
      <c r="L2036">
        <v>9.0107116743371005</v>
      </c>
      <c r="M2036">
        <v>9.0107116743371005</v>
      </c>
      <c r="N2036">
        <v>0.126470149431826</v>
      </c>
      <c r="O2036">
        <v>13.5074626865672</v>
      </c>
      <c r="P2036">
        <v>-3.2731081434928901E-2</v>
      </c>
    </row>
    <row r="2037" spans="1:16" x14ac:dyDescent="0.25">
      <c r="A2037">
        <v>71.680000000000007</v>
      </c>
      <c r="B2037">
        <v>45377.675828425898</v>
      </c>
      <c r="C2037">
        <v>543</v>
      </c>
      <c r="D2037">
        <v>198.58753741597701</v>
      </c>
      <c r="E2037">
        <v>1</v>
      </c>
      <c r="F2037">
        <v>1.3249999703799999E-4</v>
      </c>
      <c r="G2037">
        <v>-2.8947368421050199</v>
      </c>
      <c r="H2037">
        <v>5.9503368686824798</v>
      </c>
      <c r="I2037">
        <v>198.58753741597701</v>
      </c>
      <c r="L2037">
        <v>9.01575359350376</v>
      </c>
      <c r="M2037">
        <v>9.01575359350376</v>
      </c>
      <c r="N2037">
        <v>0.12647014943177201</v>
      </c>
      <c r="O2037">
        <v>13.5074626865672</v>
      </c>
      <c r="P2037">
        <v>-7.2008379156841607E-2</v>
      </c>
    </row>
    <row r="2038" spans="1:16" x14ac:dyDescent="0.25">
      <c r="A2038">
        <v>71.72</v>
      </c>
      <c r="B2038">
        <v>45377.675828900501</v>
      </c>
      <c r="C2038">
        <v>543</v>
      </c>
      <c r="D2038">
        <v>198.590865082628</v>
      </c>
      <c r="E2038">
        <v>1</v>
      </c>
      <c r="F2038">
        <v>1.3249999703799999E-4</v>
      </c>
      <c r="G2038">
        <v>-1.31578947368421</v>
      </c>
      <c r="H2038">
        <v>5.9536645353325097</v>
      </c>
      <c r="I2038">
        <v>198.590865082628</v>
      </c>
      <c r="L2038">
        <v>9.0207955126704604</v>
      </c>
      <c r="M2038">
        <v>9.0207955126704604</v>
      </c>
      <c r="N2038">
        <v>0.12640983939395001</v>
      </c>
      <c r="O2038">
        <v>13.5074626865672</v>
      </c>
      <c r="P2038">
        <v>-3.2731081434928901E-2</v>
      </c>
    </row>
    <row r="2039" spans="1:16" x14ac:dyDescent="0.25">
      <c r="A2039">
        <v>71.760000000000005</v>
      </c>
      <c r="B2039">
        <v>45377.675829363397</v>
      </c>
      <c r="C2039">
        <v>543</v>
      </c>
      <c r="D2039">
        <v>198.59417762352001</v>
      </c>
      <c r="E2039">
        <v>1</v>
      </c>
      <c r="F2039">
        <v>1.3249999703799999E-4</v>
      </c>
      <c r="G2039">
        <v>0</v>
      </c>
      <c r="H2039">
        <v>5.9569770762249998</v>
      </c>
      <c r="I2039">
        <v>198.59417762352001</v>
      </c>
      <c r="L2039">
        <v>9.0258145140227306</v>
      </c>
      <c r="M2039">
        <v>9.0258145140227306</v>
      </c>
      <c r="N2039">
        <v>0.126319374337134</v>
      </c>
      <c r="O2039">
        <v>13.5074626865672</v>
      </c>
      <c r="P2039">
        <v>0</v>
      </c>
    </row>
    <row r="2040" spans="1:16" x14ac:dyDescent="0.25">
      <c r="A2040">
        <v>71.8</v>
      </c>
      <c r="B2040">
        <v>45377.675829826403</v>
      </c>
      <c r="C2040">
        <v>543</v>
      </c>
      <c r="D2040">
        <v>198.59747503865501</v>
      </c>
      <c r="E2040">
        <v>1</v>
      </c>
      <c r="F2040">
        <v>1.3249999703799999E-4</v>
      </c>
      <c r="G2040">
        <v>0</v>
      </c>
      <c r="H2040">
        <v>5.9602744913599999</v>
      </c>
      <c r="I2040">
        <v>198.59747503865501</v>
      </c>
      <c r="L2040">
        <v>9.0308105975606008</v>
      </c>
      <c r="M2040">
        <v>9.0308105975606008</v>
      </c>
      <c r="N2040">
        <v>0.12616859924243701</v>
      </c>
      <c r="O2040">
        <v>13.5074626865672</v>
      </c>
      <c r="P2040">
        <v>0</v>
      </c>
    </row>
    <row r="2041" spans="1:16" x14ac:dyDescent="0.25">
      <c r="A2041">
        <v>71.84</v>
      </c>
      <c r="B2041">
        <v>45377.675830289401</v>
      </c>
      <c r="C2041">
        <v>541.79999999999995</v>
      </c>
      <c r="D2041">
        <v>198.60077245379</v>
      </c>
      <c r="E2041">
        <v>1</v>
      </c>
      <c r="F2041">
        <v>1.3249999703799999E-4</v>
      </c>
      <c r="G2041">
        <v>-2.8947368421056199</v>
      </c>
      <c r="H2041">
        <v>5.9635719064949901</v>
      </c>
      <c r="I2041">
        <v>198.60077245379</v>
      </c>
      <c r="L2041">
        <v>9.0358066810984692</v>
      </c>
      <c r="M2041">
        <v>9.0358066810984692</v>
      </c>
      <c r="N2041">
        <v>0.12601782414773899</v>
      </c>
      <c r="O2041">
        <v>13.4776119402985</v>
      </c>
      <c r="P2041">
        <v>-7.2008379156855595E-2</v>
      </c>
    </row>
    <row r="2042" spans="1:16" x14ac:dyDescent="0.25">
      <c r="A2042">
        <v>71.88</v>
      </c>
      <c r="B2042">
        <v>45377.675830752298</v>
      </c>
      <c r="C2042">
        <v>543</v>
      </c>
      <c r="D2042">
        <v>198.60408499468201</v>
      </c>
      <c r="E2042">
        <v>1</v>
      </c>
      <c r="F2042">
        <v>1.5499999653500001E-4</v>
      </c>
      <c r="G2042">
        <v>0</v>
      </c>
      <c r="H2042">
        <v>5.96688444738749</v>
      </c>
      <c r="I2042">
        <v>198.60408499468201</v>
      </c>
      <c r="L2042">
        <v>9.0408256824507305</v>
      </c>
      <c r="M2042">
        <v>9.0408256824507305</v>
      </c>
      <c r="N2042">
        <v>0.12598766912874501</v>
      </c>
      <c r="O2042">
        <v>13.5074626865672</v>
      </c>
      <c r="P2042">
        <v>0</v>
      </c>
    </row>
    <row r="2043" spans="1:16" x14ac:dyDescent="0.25">
      <c r="A2043">
        <v>71.92</v>
      </c>
      <c r="B2043">
        <v>45377.675831215303</v>
      </c>
      <c r="C2043">
        <v>541.79999999999995</v>
      </c>
      <c r="D2043">
        <v>198.60742778708999</v>
      </c>
      <c r="E2043">
        <v>1</v>
      </c>
      <c r="F2043">
        <v>1.09999997541E-4</v>
      </c>
      <c r="G2043">
        <v>-1.5789473684214099</v>
      </c>
      <c r="H2043">
        <v>5.97022723979501</v>
      </c>
      <c r="I2043">
        <v>198.60742778708999</v>
      </c>
      <c r="L2043">
        <v>9.0458905194318309</v>
      </c>
      <c r="M2043">
        <v>9.0458905194318309</v>
      </c>
      <c r="N2043">
        <v>0.12604797916668201</v>
      </c>
      <c r="O2043">
        <v>13.4776119402985</v>
      </c>
      <c r="P2043">
        <v>-3.9277297721926799E-2</v>
      </c>
    </row>
    <row r="2044" spans="1:16" x14ac:dyDescent="0.25">
      <c r="A2044">
        <v>71.959999999999994</v>
      </c>
      <c r="B2044">
        <v>45377.675831666696</v>
      </c>
      <c r="C2044">
        <v>541.79999999999995</v>
      </c>
      <c r="D2044">
        <v>198.61077057949799</v>
      </c>
      <c r="E2044">
        <v>1</v>
      </c>
      <c r="F2044">
        <v>1.3249999703799999E-4</v>
      </c>
      <c r="G2044">
        <v>-2.8947368421056199</v>
      </c>
      <c r="H2044">
        <v>5.9735700322024998</v>
      </c>
      <c r="I2044">
        <v>198.61077057949799</v>
      </c>
      <c r="L2044">
        <v>9.0509553564128797</v>
      </c>
      <c r="M2044">
        <v>9.0509553564128797</v>
      </c>
      <c r="N2044">
        <v>0.12604797916668201</v>
      </c>
      <c r="O2044">
        <v>13.4776119402985</v>
      </c>
      <c r="P2044">
        <v>-7.2008379156855595E-2</v>
      </c>
    </row>
    <row r="2045" spans="1:16" x14ac:dyDescent="0.25">
      <c r="A2045">
        <v>72</v>
      </c>
      <c r="B2045">
        <v>45377.6758321296</v>
      </c>
      <c r="C2045">
        <v>541.79999999999995</v>
      </c>
      <c r="D2045">
        <v>198.61412849766299</v>
      </c>
      <c r="E2045">
        <v>1</v>
      </c>
      <c r="F2045">
        <v>1.3249999703799999E-4</v>
      </c>
      <c r="G2045">
        <v>-2.8947368421056199</v>
      </c>
      <c r="H2045">
        <v>5.9769279503675001</v>
      </c>
      <c r="I2045">
        <v>198.61412849766299</v>
      </c>
      <c r="L2045">
        <v>9.0560431112083304</v>
      </c>
      <c r="M2045">
        <v>9.0560431112083304</v>
      </c>
      <c r="N2045">
        <v>0.12610828920455799</v>
      </c>
      <c r="O2045">
        <v>13.4776119402985</v>
      </c>
      <c r="P2045">
        <v>-7.2008379156855595E-2</v>
      </c>
    </row>
    <row r="2046" spans="1:16" x14ac:dyDescent="0.25">
      <c r="A2046">
        <v>72.040000000000006</v>
      </c>
      <c r="B2046">
        <v>45377.675832592598</v>
      </c>
      <c r="C2046">
        <v>543</v>
      </c>
      <c r="D2046">
        <v>198.617501541585</v>
      </c>
      <c r="E2046">
        <v>1</v>
      </c>
      <c r="F2046">
        <v>1.09999997541E-4</v>
      </c>
      <c r="G2046">
        <v>0</v>
      </c>
      <c r="H2046">
        <v>5.9803009942899896</v>
      </c>
      <c r="I2046">
        <v>198.617501541585</v>
      </c>
      <c r="L2046">
        <v>9.0611537838181704</v>
      </c>
      <c r="M2046">
        <v>9.0611537838181704</v>
      </c>
      <c r="N2046">
        <v>0.126198754261377</v>
      </c>
      <c r="O2046">
        <v>13.5074626865672</v>
      </c>
      <c r="P2046">
        <v>0</v>
      </c>
    </row>
    <row r="2047" spans="1:16" x14ac:dyDescent="0.25">
      <c r="A2047">
        <v>72.08</v>
      </c>
      <c r="B2047">
        <v>45377.6758330671</v>
      </c>
      <c r="C2047">
        <v>541.79999999999995</v>
      </c>
      <c r="D2047">
        <v>198.62085945974999</v>
      </c>
      <c r="E2047">
        <v>1</v>
      </c>
      <c r="F2047">
        <v>1.09999997541E-4</v>
      </c>
      <c r="G2047">
        <v>-2.8947368421056199</v>
      </c>
      <c r="H2047">
        <v>5.9836589124549802</v>
      </c>
      <c r="I2047">
        <v>198.62085945974999</v>
      </c>
      <c r="L2047">
        <v>9.0662415386136104</v>
      </c>
      <c r="M2047">
        <v>9.0662415386136104</v>
      </c>
      <c r="N2047">
        <v>0.126289219318137</v>
      </c>
      <c r="O2047">
        <v>13.4776119402985</v>
      </c>
      <c r="P2047">
        <v>-7.2008379156855595E-2</v>
      </c>
    </row>
    <row r="2048" spans="1:16" x14ac:dyDescent="0.25">
      <c r="A2048">
        <v>72.12</v>
      </c>
      <c r="B2048">
        <v>45377.675833530098</v>
      </c>
      <c r="C2048">
        <v>541.79999999999995</v>
      </c>
      <c r="D2048">
        <v>198.62418712639999</v>
      </c>
      <c r="E2048">
        <v>1</v>
      </c>
      <c r="F2048">
        <v>1.09999997541E-4</v>
      </c>
      <c r="G2048">
        <v>-2.8947368421056199</v>
      </c>
      <c r="H2048">
        <v>5.9869865791050101</v>
      </c>
      <c r="I2048">
        <v>198.62418712639999</v>
      </c>
      <c r="L2048">
        <v>9.0712834577803108</v>
      </c>
      <c r="M2048">
        <v>9.0712834577803108</v>
      </c>
      <c r="N2048">
        <v>0.126319374337131</v>
      </c>
      <c r="O2048">
        <v>13.4776119402985</v>
      </c>
      <c r="P2048">
        <v>-7.2008379156855595E-2</v>
      </c>
    </row>
    <row r="2049" spans="1:16" x14ac:dyDescent="0.25">
      <c r="A2049">
        <v>72.16</v>
      </c>
      <c r="B2049">
        <v>45377.675833993097</v>
      </c>
      <c r="C2049">
        <v>543</v>
      </c>
      <c r="D2049">
        <v>198.62751479305001</v>
      </c>
      <c r="E2049">
        <v>1</v>
      </c>
      <c r="F2049">
        <v>1.3249999703799999E-4</v>
      </c>
      <c r="G2049">
        <v>-1.31578947368421</v>
      </c>
      <c r="H2049">
        <v>5.990314245755</v>
      </c>
      <c r="I2049">
        <v>198.62751479305001</v>
      </c>
      <c r="L2049">
        <v>9.0763253769469703</v>
      </c>
      <c r="M2049">
        <v>9.0763253769469703</v>
      </c>
      <c r="N2049">
        <v>0.126319374337134</v>
      </c>
      <c r="O2049">
        <v>13.5074626865672</v>
      </c>
      <c r="P2049">
        <v>-3.2731081434928901E-2</v>
      </c>
    </row>
    <row r="2050" spans="1:16" x14ac:dyDescent="0.25">
      <c r="A2050">
        <v>72.2</v>
      </c>
      <c r="B2050">
        <v>45377.675834456</v>
      </c>
      <c r="C2050">
        <v>541.79999999999995</v>
      </c>
      <c r="D2050">
        <v>198.63084245970001</v>
      </c>
      <c r="E2050">
        <v>1</v>
      </c>
      <c r="F2050">
        <v>1.5499999653500001E-4</v>
      </c>
      <c r="G2050">
        <v>0</v>
      </c>
      <c r="H2050">
        <v>5.9936419124049998</v>
      </c>
      <c r="I2050">
        <v>198.63084245970001</v>
      </c>
      <c r="L2050">
        <v>9.0813672961136298</v>
      </c>
      <c r="M2050">
        <v>9.0813672961136298</v>
      </c>
      <c r="N2050">
        <v>0.12628921931819301</v>
      </c>
      <c r="O2050">
        <v>13.4776119402985</v>
      </c>
      <c r="P2050">
        <v>0</v>
      </c>
    </row>
    <row r="2051" spans="1:16" x14ac:dyDescent="0.25">
      <c r="A2051">
        <v>72.239999999999995</v>
      </c>
      <c r="B2051">
        <v>45377.675834918999</v>
      </c>
      <c r="C2051">
        <v>541.79999999999995</v>
      </c>
      <c r="D2051">
        <v>198.63417012635</v>
      </c>
      <c r="E2051">
        <v>1</v>
      </c>
      <c r="F2051">
        <v>1.09999997541E-4</v>
      </c>
      <c r="G2051">
        <v>0</v>
      </c>
      <c r="H2051">
        <v>5.9969695790549897</v>
      </c>
      <c r="I2051">
        <v>198.63417012635</v>
      </c>
      <c r="L2051">
        <v>9.0864092152802893</v>
      </c>
      <c r="M2051">
        <v>9.0864092152802893</v>
      </c>
      <c r="N2051">
        <v>0.12625906429925501</v>
      </c>
      <c r="O2051">
        <v>13.4776119402985</v>
      </c>
      <c r="P2051">
        <v>0</v>
      </c>
    </row>
    <row r="2052" spans="1:16" x14ac:dyDescent="0.25">
      <c r="A2052">
        <v>72.28</v>
      </c>
      <c r="B2052">
        <v>45377.675835381902</v>
      </c>
      <c r="C2052">
        <v>541.79999999999995</v>
      </c>
      <c r="D2052">
        <v>198.63749779299999</v>
      </c>
      <c r="E2052">
        <v>1</v>
      </c>
      <c r="F2052">
        <v>1.09999997541E-4</v>
      </c>
      <c r="G2052">
        <v>-2.8947368421056199</v>
      </c>
      <c r="H2052">
        <v>6.0002972457049903</v>
      </c>
      <c r="I2052">
        <v>198.63749779299999</v>
      </c>
      <c r="L2052">
        <v>9.0914511344469506</v>
      </c>
      <c r="M2052">
        <v>9.0914511344469506</v>
      </c>
      <c r="N2052">
        <v>0.12616859924238</v>
      </c>
      <c r="O2052">
        <v>13.4776119402985</v>
      </c>
      <c r="P2052">
        <v>-7.2008379156855595E-2</v>
      </c>
    </row>
    <row r="2053" spans="1:16" x14ac:dyDescent="0.25">
      <c r="A2053">
        <v>72.319999999999993</v>
      </c>
      <c r="B2053">
        <v>45377.675835833303</v>
      </c>
      <c r="C2053">
        <v>540.6</v>
      </c>
      <c r="D2053">
        <v>198.640810333893</v>
      </c>
      <c r="E2053">
        <v>1</v>
      </c>
      <c r="F2053">
        <v>1.09999997541E-4</v>
      </c>
      <c r="G2053">
        <v>-4.4736842105264296</v>
      </c>
      <c r="H2053">
        <v>6.0036097865975098</v>
      </c>
      <c r="I2053">
        <v>198.640810333893</v>
      </c>
      <c r="L2053">
        <v>9.0964701357992492</v>
      </c>
      <c r="M2053">
        <v>9.0964701357992492</v>
      </c>
      <c r="N2053">
        <v>0.12604797916668001</v>
      </c>
      <c r="O2053">
        <v>13.4477611940298</v>
      </c>
      <c r="P2053">
        <v>-0.111285676878766</v>
      </c>
    </row>
    <row r="2054" spans="1:16" x14ac:dyDescent="0.25">
      <c r="A2054">
        <v>72.36</v>
      </c>
      <c r="B2054">
        <v>45377.675836296301</v>
      </c>
      <c r="C2054">
        <v>541.79999999999995</v>
      </c>
      <c r="D2054">
        <v>198.64412287478501</v>
      </c>
      <c r="E2054">
        <v>1</v>
      </c>
      <c r="F2054" s="48">
        <v>8.7499998043999994E-5</v>
      </c>
      <c r="G2054">
        <v>-1.5789473684214099</v>
      </c>
      <c r="H2054">
        <v>6.0069223274899999</v>
      </c>
      <c r="I2054">
        <v>198.64412287478501</v>
      </c>
      <c r="L2054">
        <v>9.1014891371515194</v>
      </c>
      <c r="M2054">
        <v>9.1014891371515194</v>
      </c>
      <c r="N2054">
        <v>0.12598766912880099</v>
      </c>
      <c r="O2054">
        <v>13.4776119402985</v>
      </c>
      <c r="P2054">
        <v>-3.9277297721926799E-2</v>
      </c>
    </row>
    <row r="2055" spans="1:16" x14ac:dyDescent="0.25">
      <c r="A2055">
        <v>72.400000000000006</v>
      </c>
      <c r="B2055">
        <v>45377.675836759299</v>
      </c>
      <c r="C2055">
        <v>541.79999999999995</v>
      </c>
      <c r="D2055">
        <v>198.64746566719299</v>
      </c>
      <c r="E2055">
        <v>1</v>
      </c>
      <c r="F2055">
        <v>1.09999997541E-4</v>
      </c>
      <c r="G2055">
        <v>-1.5789473684214099</v>
      </c>
      <c r="H2055">
        <v>6.0102651198975003</v>
      </c>
      <c r="I2055">
        <v>198.64746566719299</v>
      </c>
      <c r="L2055">
        <v>9.1065539741325701</v>
      </c>
      <c r="M2055">
        <v>9.1065539741325701</v>
      </c>
      <c r="N2055">
        <v>0.12610828920456099</v>
      </c>
      <c r="O2055">
        <v>13.4776119402985</v>
      </c>
      <c r="P2055">
        <v>-3.9277297721926799E-2</v>
      </c>
    </row>
    <row r="2056" spans="1:16" x14ac:dyDescent="0.25">
      <c r="A2056">
        <v>72.44</v>
      </c>
      <c r="B2056">
        <v>45377.675837222203</v>
      </c>
      <c r="C2056">
        <v>541.79999999999995</v>
      </c>
      <c r="D2056">
        <v>198.6508084596</v>
      </c>
      <c r="E2056">
        <v>1</v>
      </c>
      <c r="F2056">
        <v>1.09999997541E-4</v>
      </c>
      <c r="G2056">
        <v>-1.5789473684214099</v>
      </c>
      <c r="H2056">
        <v>6.0136079123049901</v>
      </c>
      <c r="I2056">
        <v>198.6508084596</v>
      </c>
      <c r="L2056">
        <v>9.1116188111136207</v>
      </c>
      <c r="M2056">
        <v>9.1116188111136207</v>
      </c>
      <c r="N2056">
        <v>0.12613844422349599</v>
      </c>
      <c r="O2056">
        <v>13.4776119402985</v>
      </c>
      <c r="P2056">
        <v>-3.9277297721926799E-2</v>
      </c>
    </row>
    <row r="2057" spans="1:16" x14ac:dyDescent="0.25">
      <c r="A2057">
        <v>72.48</v>
      </c>
      <c r="B2057">
        <v>45377.675837696799</v>
      </c>
      <c r="C2057">
        <v>540.6</v>
      </c>
      <c r="D2057">
        <v>198.65416637776499</v>
      </c>
      <c r="E2057">
        <v>1</v>
      </c>
      <c r="F2057">
        <v>1.09999997541E-4</v>
      </c>
      <c r="G2057">
        <v>-3.1578947368422199</v>
      </c>
      <c r="H2057">
        <v>6.0169658304699896</v>
      </c>
      <c r="I2057">
        <v>198.65416637776499</v>
      </c>
      <c r="L2057">
        <v>9.1167065659090696</v>
      </c>
      <c r="M2057">
        <v>9.1167065659090696</v>
      </c>
      <c r="N2057">
        <v>0.12619875426132099</v>
      </c>
      <c r="O2057">
        <v>13.4477611940298</v>
      </c>
      <c r="P2057">
        <v>-7.8554595443837194E-2</v>
      </c>
    </row>
    <row r="2058" spans="1:16" x14ac:dyDescent="0.25">
      <c r="A2058">
        <v>72.52</v>
      </c>
      <c r="B2058">
        <v>45377.675838171301</v>
      </c>
      <c r="C2058">
        <v>541.79999999999995</v>
      </c>
      <c r="D2058">
        <v>198.657539421688</v>
      </c>
      <c r="E2058">
        <v>1</v>
      </c>
      <c r="F2058">
        <v>1.3249999703799999E-4</v>
      </c>
      <c r="G2058">
        <v>-1.5789473684214099</v>
      </c>
      <c r="H2058">
        <v>6.0203388743925101</v>
      </c>
      <c r="I2058">
        <v>198.657539421688</v>
      </c>
      <c r="L2058">
        <v>9.1218172385189504</v>
      </c>
      <c r="M2058">
        <v>9.1218172385189504</v>
      </c>
      <c r="N2058">
        <v>0.126319374337131</v>
      </c>
      <c r="O2058">
        <v>13.4776119402985</v>
      </c>
      <c r="P2058">
        <v>-3.9277297721926799E-2</v>
      </c>
    </row>
    <row r="2059" spans="1:16" x14ac:dyDescent="0.25">
      <c r="A2059">
        <v>72.56</v>
      </c>
      <c r="B2059">
        <v>45377.675838622701</v>
      </c>
      <c r="C2059">
        <v>539.4</v>
      </c>
      <c r="D2059">
        <v>198.66091246561001</v>
      </c>
      <c r="E2059">
        <v>1</v>
      </c>
      <c r="F2059">
        <v>1.09999997541E-4</v>
      </c>
      <c r="G2059">
        <v>-4.7368421052630403</v>
      </c>
      <c r="H2059">
        <v>6.0237119183149996</v>
      </c>
      <c r="I2059">
        <v>198.66091246561001</v>
      </c>
      <c r="L2059">
        <v>9.1269279111287904</v>
      </c>
      <c r="M2059">
        <v>9.1269279111287904</v>
      </c>
      <c r="N2059">
        <v>0.12647014943182799</v>
      </c>
      <c r="O2059">
        <v>13.4179104477612</v>
      </c>
      <c r="P2059">
        <v>-0.11783189316574801</v>
      </c>
    </row>
    <row r="2060" spans="1:16" x14ac:dyDescent="0.25">
      <c r="A2060">
        <v>72.599999999999994</v>
      </c>
      <c r="B2060">
        <v>45377.675839085598</v>
      </c>
      <c r="C2060">
        <v>539.4</v>
      </c>
      <c r="D2060">
        <v>198.66425525801799</v>
      </c>
      <c r="E2060">
        <v>1</v>
      </c>
      <c r="F2060">
        <v>1.5499999653500001E-4</v>
      </c>
      <c r="G2060">
        <v>-3.1578947368416301</v>
      </c>
      <c r="H2060">
        <v>6.0270547107225001</v>
      </c>
      <c r="I2060">
        <v>198.66425525801799</v>
      </c>
      <c r="L2060">
        <v>9.1319927481098393</v>
      </c>
      <c r="M2060">
        <v>9.1319927481098393</v>
      </c>
      <c r="N2060">
        <v>0.126560614488647</v>
      </c>
      <c r="O2060">
        <v>13.4179104477612</v>
      </c>
      <c r="P2060">
        <v>-7.8554595443820804E-2</v>
      </c>
    </row>
    <row r="2061" spans="1:16" x14ac:dyDescent="0.25">
      <c r="A2061">
        <v>72.64</v>
      </c>
      <c r="B2061">
        <v>45377.675839560201</v>
      </c>
      <c r="C2061">
        <v>541.79999999999995</v>
      </c>
      <c r="D2061">
        <v>198.66755267315301</v>
      </c>
      <c r="E2061">
        <v>1</v>
      </c>
      <c r="F2061">
        <v>1.3249999703799999E-4</v>
      </c>
      <c r="G2061">
        <v>-1.5789473684214099</v>
      </c>
      <c r="H2061">
        <v>6.0303521258574904</v>
      </c>
      <c r="I2061">
        <v>198.66755267315301</v>
      </c>
      <c r="L2061">
        <v>9.1369888316477095</v>
      </c>
      <c r="M2061">
        <v>9.1369888316477095</v>
      </c>
      <c r="N2061">
        <v>0.12653045946970701</v>
      </c>
      <c r="O2061">
        <v>13.4776119402985</v>
      </c>
      <c r="P2061">
        <v>-3.9277297721926799E-2</v>
      </c>
    </row>
    <row r="2062" spans="1:16" x14ac:dyDescent="0.25">
      <c r="A2062">
        <v>72.680000000000007</v>
      </c>
      <c r="B2062">
        <v>45377.675840000004</v>
      </c>
      <c r="C2062">
        <v>541.79999999999995</v>
      </c>
      <c r="D2062">
        <v>198.67089546555999</v>
      </c>
      <c r="E2062">
        <v>1</v>
      </c>
      <c r="F2062">
        <v>1.09999997541E-4</v>
      </c>
      <c r="G2062">
        <v>0</v>
      </c>
      <c r="H2062">
        <v>6.0336949182649802</v>
      </c>
      <c r="I2062">
        <v>198.67089546555999</v>
      </c>
      <c r="L2062">
        <v>9.1420536686287601</v>
      </c>
      <c r="M2062">
        <v>9.1420536686287601</v>
      </c>
      <c r="N2062">
        <v>0.126530459469648</v>
      </c>
      <c r="O2062">
        <v>13.4776119402985</v>
      </c>
      <c r="P2062">
        <v>0</v>
      </c>
    </row>
    <row r="2063" spans="1:16" x14ac:dyDescent="0.25">
      <c r="A2063">
        <v>72.72</v>
      </c>
      <c r="B2063">
        <v>45377.675840463002</v>
      </c>
      <c r="C2063">
        <v>540.6</v>
      </c>
      <c r="D2063">
        <v>198.67422313220999</v>
      </c>
      <c r="E2063">
        <v>1</v>
      </c>
      <c r="F2063">
        <v>1.3249999703799999E-4</v>
      </c>
      <c r="G2063">
        <v>-1.57894736842081</v>
      </c>
      <c r="H2063">
        <v>6.0370225849150101</v>
      </c>
      <c r="I2063">
        <v>198.67422313220999</v>
      </c>
      <c r="L2063">
        <v>9.1470955877954605</v>
      </c>
      <c r="M2063">
        <v>9.1470955877954605</v>
      </c>
      <c r="N2063">
        <v>0.12650030445076599</v>
      </c>
      <c r="O2063">
        <v>13.4477611940298</v>
      </c>
      <c r="P2063">
        <v>-3.9277297721910402E-2</v>
      </c>
    </row>
    <row r="2064" spans="1:16" x14ac:dyDescent="0.25">
      <c r="A2064">
        <v>72.760000000000005</v>
      </c>
      <c r="B2064">
        <v>45377.675840925898</v>
      </c>
      <c r="C2064">
        <v>541.79999999999995</v>
      </c>
      <c r="D2064">
        <v>198.67753567310299</v>
      </c>
      <c r="E2064">
        <v>1</v>
      </c>
      <c r="F2064">
        <v>1.3249999703799999E-4</v>
      </c>
      <c r="G2064">
        <v>0</v>
      </c>
      <c r="H2064">
        <v>6.0403351258075002</v>
      </c>
      <c r="I2064">
        <v>198.677535673102</v>
      </c>
      <c r="L2064">
        <v>9.1521145891477307</v>
      </c>
      <c r="M2064">
        <v>9.1521145891477307</v>
      </c>
      <c r="N2064">
        <v>0.12640983939395001</v>
      </c>
      <c r="O2064">
        <v>13.4776119402985</v>
      </c>
      <c r="P2064">
        <v>0</v>
      </c>
    </row>
    <row r="2065" spans="1:16" x14ac:dyDescent="0.25">
      <c r="A2065">
        <v>72.8</v>
      </c>
      <c r="B2065">
        <v>45377.675841388897</v>
      </c>
      <c r="C2065">
        <v>541.79999999999995</v>
      </c>
      <c r="D2065">
        <v>198.68083308823799</v>
      </c>
      <c r="E2065">
        <v>1</v>
      </c>
      <c r="F2065">
        <v>1.09999997541E-4</v>
      </c>
      <c r="G2065">
        <v>-1.5789473684214099</v>
      </c>
      <c r="H2065">
        <v>6.0436325409425002</v>
      </c>
      <c r="I2065">
        <v>198.68083308823799</v>
      </c>
      <c r="L2065">
        <v>9.1571106726856009</v>
      </c>
      <c r="M2065">
        <v>9.1571106726856009</v>
      </c>
      <c r="N2065">
        <v>0.12625906429925501</v>
      </c>
      <c r="O2065">
        <v>13.4776119402985</v>
      </c>
      <c r="P2065">
        <v>-3.9277297721926799E-2</v>
      </c>
    </row>
    <row r="2066" spans="1:16" x14ac:dyDescent="0.25">
      <c r="A2066">
        <v>72.84</v>
      </c>
      <c r="B2066">
        <v>45377.675841979202</v>
      </c>
      <c r="C2066">
        <v>541.79999999999995</v>
      </c>
      <c r="D2066">
        <v>198.68414562913</v>
      </c>
      <c r="E2066">
        <v>1</v>
      </c>
      <c r="F2066">
        <v>1.3249999703799999E-4</v>
      </c>
      <c r="G2066">
        <v>0</v>
      </c>
      <c r="H2066">
        <v>6.0469450818349904</v>
      </c>
      <c r="I2066">
        <v>198.68414562913</v>
      </c>
      <c r="L2066">
        <v>9.1621296740378693</v>
      </c>
      <c r="M2066">
        <v>9.1621296740378693</v>
      </c>
      <c r="N2066">
        <v>0.12616859924243901</v>
      </c>
      <c r="O2066">
        <v>13.4776119402985</v>
      </c>
      <c r="P2066">
        <v>0</v>
      </c>
    </row>
    <row r="2067" spans="1:16" x14ac:dyDescent="0.25">
      <c r="A2067">
        <v>72.88</v>
      </c>
      <c r="B2067">
        <v>45377.675842326396</v>
      </c>
      <c r="C2067">
        <v>541.79999999999995</v>
      </c>
      <c r="D2067">
        <v>198.68745817002201</v>
      </c>
      <c r="E2067">
        <v>1</v>
      </c>
      <c r="F2067" s="48">
        <v>8.7499998043999994E-5</v>
      </c>
      <c r="G2067">
        <v>0</v>
      </c>
      <c r="H2067">
        <v>6.0502576227274902</v>
      </c>
      <c r="I2067">
        <v>198.68745817002201</v>
      </c>
      <c r="L2067">
        <v>9.1671486753901306</v>
      </c>
      <c r="M2067">
        <v>9.1671486753901306</v>
      </c>
      <c r="N2067">
        <v>0.126138444223442</v>
      </c>
      <c r="O2067">
        <v>13.4776119402985</v>
      </c>
      <c r="P2067">
        <v>0</v>
      </c>
    </row>
    <row r="2068" spans="1:16" x14ac:dyDescent="0.25">
      <c r="A2068">
        <v>72.92</v>
      </c>
      <c r="B2068">
        <v>45377.675842789402</v>
      </c>
      <c r="C2068">
        <v>543</v>
      </c>
      <c r="D2068">
        <v>198.69080096242999</v>
      </c>
      <c r="E2068">
        <v>1</v>
      </c>
      <c r="F2068">
        <v>1.3249999703799999E-4</v>
      </c>
      <c r="G2068">
        <v>0</v>
      </c>
      <c r="H2068">
        <v>6.0536004151350102</v>
      </c>
      <c r="I2068">
        <v>198.69080096242999</v>
      </c>
      <c r="L2068">
        <v>9.1722135123712203</v>
      </c>
      <c r="M2068">
        <v>9.1722135123712203</v>
      </c>
      <c r="N2068">
        <v>0.12616859924243701</v>
      </c>
      <c r="O2068">
        <v>13.5074626865672</v>
      </c>
      <c r="P2068">
        <v>0</v>
      </c>
    </row>
    <row r="2069" spans="1:16" x14ac:dyDescent="0.25">
      <c r="A2069">
        <v>72.959999999999994</v>
      </c>
      <c r="B2069">
        <v>45377.675843252298</v>
      </c>
      <c r="C2069">
        <v>540.6</v>
      </c>
      <c r="D2069">
        <v>198.69412862908001</v>
      </c>
      <c r="E2069">
        <v>1</v>
      </c>
      <c r="F2069">
        <v>1.09999997541E-4</v>
      </c>
      <c r="G2069">
        <v>-1.57894736842081</v>
      </c>
      <c r="H2069">
        <v>6.0569280817850002</v>
      </c>
      <c r="I2069">
        <v>198.69412862908001</v>
      </c>
      <c r="L2069">
        <v>9.1772554315378798</v>
      </c>
      <c r="M2069">
        <v>9.1772554315378798</v>
      </c>
      <c r="N2069">
        <v>0.12616859924243901</v>
      </c>
      <c r="O2069">
        <v>13.4477611940298</v>
      </c>
      <c r="P2069">
        <v>-3.9277297721910402E-2</v>
      </c>
    </row>
    <row r="2070" spans="1:16" x14ac:dyDescent="0.25">
      <c r="A2070">
        <v>73</v>
      </c>
      <c r="B2070">
        <v>45377.675843715297</v>
      </c>
      <c r="C2070">
        <v>541.79999999999995</v>
      </c>
      <c r="D2070">
        <v>198.69750167300299</v>
      </c>
      <c r="E2070">
        <v>1</v>
      </c>
      <c r="F2070">
        <v>1.3249999703799999E-4</v>
      </c>
      <c r="G2070">
        <v>0</v>
      </c>
      <c r="H2070">
        <v>6.0603011257075003</v>
      </c>
      <c r="I2070">
        <v>198.69750167300299</v>
      </c>
      <c r="L2070">
        <v>9.1823661041477198</v>
      </c>
      <c r="M2070">
        <v>9.1823661041477198</v>
      </c>
      <c r="N2070">
        <v>0.12625906429925501</v>
      </c>
      <c r="O2070">
        <v>13.4776119402985</v>
      </c>
      <c r="P2070">
        <v>0</v>
      </c>
    </row>
    <row r="2071" spans="1:16" x14ac:dyDescent="0.25">
      <c r="A2071">
        <v>73.040000000000006</v>
      </c>
      <c r="B2071">
        <v>45377.6758441782</v>
      </c>
      <c r="C2071">
        <v>543</v>
      </c>
      <c r="D2071">
        <v>198.700874716925</v>
      </c>
      <c r="E2071">
        <v>1</v>
      </c>
      <c r="F2071" s="48">
        <v>8.7499998043999994E-5</v>
      </c>
      <c r="G2071">
        <v>1.5789473684214099</v>
      </c>
      <c r="H2071">
        <v>6.0636741696299898</v>
      </c>
      <c r="I2071">
        <v>198.700874716925</v>
      </c>
      <c r="L2071">
        <v>9.1874767767575598</v>
      </c>
      <c r="M2071">
        <v>9.1874767767575598</v>
      </c>
      <c r="N2071">
        <v>0.12634952935607399</v>
      </c>
      <c r="O2071">
        <v>13.5074626865672</v>
      </c>
      <c r="P2071">
        <v>3.9277297721926799E-2</v>
      </c>
    </row>
    <row r="2072" spans="1:16" x14ac:dyDescent="0.25">
      <c r="A2072">
        <v>73.08</v>
      </c>
      <c r="B2072">
        <v>45377.675844629601</v>
      </c>
      <c r="C2072">
        <v>541.79999999999995</v>
      </c>
      <c r="D2072">
        <v>198.70421750933201</v>
      </c>
      <c r="E2072">
        <v>1</v>
      </c>
      <c r="F2072">
        <v>1.3249999703799999E-4</v>
      </c>
      <c r="G2072">
        <v>1.57894736842081</v>
      </c>
      <c r="H2072">
        <v>6.0670169620374903</v>
      </c>
      <c r="I2072">
        <v>198.70421750933201</v>
      </c>
      <c r="L2072">
        <v>9.1925416137386105</v>
      </c>
      <c r="M2072">
        <v>9.1925416137386105</v>
      </c>
      <c r="N2072">
        <v>0.126409839393894</v>
      </c>
      <c r="O2072">
        <v>13.4776119402985</v>
      </c>
      <c r="P2072">
        <v>3.9277297721910402E-2</v>
      </c>
    </row>
    <row r="2073" spans="1:16" x14ac:dyDescent="0.25">
      <c r="A2073">
        <v>73.12</v>
      </c>
      <c r="B2073">
        <v>45377.675845092599</v>
      </c>
      <c r="C2073">
        <v>540.6</v>
      </c>
      <c r="D2073">
        <v>198.707514924468</v>
      </c>
      <c r="E2073">
        <v>1</v>
      </c>
      <c r="F2073" s="48">
        <v>8.7499998043999994E-5</v>
      </c>
      <c r="G2073">
        <v>-1.57894736842081</v>
      </c>
      <c r="H2073">
        <v>6.0703143771725099</v>
      </c>
      <c r="I2073">
        <v>198.707514924468</v>
      </c>
      <c r="L2073">
        <v>9.1975376972765304</v>
      </c>
      <c r="M2073">
        <v>9.1975376972765304</v>
      </c>
      <c r="N2073">
        <v>0.12637968437501201</v>
      </c>
      <c r="O2073">
        <v>13.4477611940298</v>
      </c>
      <c r="P2073">
        <v>-3.9277297721910402E-2</v>
      </c>
    </row>
    <row r="2074" spans="1:16" x14ac:dyDescent="0.25">
      <c r="A2074">
        <v>73.16</v>
      </c>
      <c r="B2074">
        <v>45377.675845555597</v>
      </c>
      <c r="C2074">
        <v>540.6</v>
      </c>
      <c r="D2074">
        <v>198.71082746536001</v>
      </c>
      <c r="E2074">
        <v>1</v>
      </c>
      <c r="F2074">
        <v>1.09999997541E-4</v>
      </c>
      <c r="G2074">
        <v>-1.57894736842081</v>
      </c>
      <c r="H2074">
        <v>6.073626918065</v>
      </c>
      <c r="I2074">
        <v>198.71082746536001</v>
      </c>
      <c r="L2074">
        <v>9.2025566986287899</v>
      </c>
      <c r="M2074">
        <v>9.2025566986287899</v>
      </c>
      <c r="N2074">
        <v>0.126319374337134</v>
      </c>
      <c r="O2074">
        <v>13.4477611940298</v>
      </c>
      <c r="P2074">
        <v>-3.9277297721910402E-2</v>
      </c>
    </row>
    <row r="2075" spans="1:16" x14ac:dyDescent="0.25">
      <c r="A2075">
        <v>73.2</v>
      </c>
      <c r="B2075">
        <v>45377.675846018501</v>
      </c>
      <c r="C2075">
        <v>539.4</v>
      </c>
      <c r="D2075">
        <v>198.71417025776799</v>
      </c>
      <c r="E2075">
        <v>1</v>
      </c>
      <c r="F2075">
        <v>1.09999997541E-4</v>
      </c>
      <c r="G2075">
        <v>-3.1578947368416301</v>
      </c>
      <c r="H2075">
        <v>6.0769697104724996</v>
      </c>
      <c r="I2075">
        <v>198.71417025776799</v>
      </c>
      <c r="L2075">
        <v>9.2076215356098405</v>
      </c>
      <c r="M2075">
        <v>9.2076215356098405</v>
      </c>
      <c r="N2075">
        <v>0.126319374337134</v>
      </c>
      <c r="O2075">
        <v>13.4179104477612</v>
      </c>
      <c r="P2075">
        <v>-7.8554595443820804E-2</v>
      </c>
    </row>
    <row r="2076" spans="1:16" x14ac:dyDescent="0.25">
      <c r="A2076">
        <v>73.239999999999995</v>
      </c>
      <c r="B2076">
        <v>45377.675846527804</v>
      </c>
      <c r="C2076">
        <v>540.6</v>
      </c>
      <c r="D2076">
        <v>198.71748279866</v>
      </c>
      <c r="E2076">
        <v>1</v>
      </c>
      <c r="F2076">
        <v>1.3249999703799999E-4</v>
      </c>
      <c r="G2076">
        <v>0</v>
      </c>
      <c r="H2076">
        <v>6.0802822513649897</v>
      </c>
      <c r="I2076">
        <v>198.71748279866</v>
      </c>
      <c r="L2076">
        <v>9.2126405369621107</v>
      </c>
      <c r="M2076">
        <v>9.2126405369621107</v>
      </c>
      <c r="N2076">
        <v>0.12622890928031499</v>
      </c>
      <c r="O2076">
        <v>13.4477611940298</v>
      </c>
      <c r="P2076">
        <v>0</v>
      </c>
    </row>
    <row r="2077" spans="1:16" x14ac:dyDescent="0.25">
      <c r="A2077">
        <v>73.28</v>
      </c>
      <c r="B2077">
        <v>45377.675846956001</v>
      </c>
      <c r="C2077">
        <v>540.6</v>
      </c>
      <c r="D2077">
        <v>198.72079533955201</v>
      </c>
      <c r="E2077">
        <v>1</v>
      </c>
      <c r="F2077">
        <v>1.09999997541E-4</v>
      </c>
      <c r="G2077">
        <v>-1.57894736842081</v>
      </c>
      <c r="H2077">
        <v>6.0835947922574896</v>
      </c>
      <c r="I2077">
        <v>198.72079533955201</v>
      </c>
      <c r="L2077">
        <v>9.2176595383143702</v>
      </c>
      <c r="M2077">
        <v>9.2176595383143702</v>
      </c>
      <c r="N2077">
        <v>0.12610828920450401</v>
      </c>
      <c r="O2077">
        <v>13.4477611940298</v>
      </c>
      <c r="P2077">
        <v>-3.9277297721910402E-2</v>
      </c>
    </row>
    <row r="2078" spans="1:16" x14ac:dyDescent="0.25">
      <c r="A2078">
        <v>73.319999999999993</v>
      </c>
      <c r="B2078">
        <v>45377.675847453698</v>
      </c>
      <c r="C2078">
        <v>543</v>
      </c>
      <c r="D2078">
        <v>198.72410788044499</v>
      </c>
      <c r="E2078">
        <v>1</v>
      </c>
      <c r="F2078">
        <v>1.09999997541E-4</v>
      </c>
      <c r="G2078">
        <v>4.7368421052630403</v>
      </c>
      <c r="H2078">
        <v>6.0869073331500099</v>
      </c>
      <c r="I2078">
        <v>198.72410788044499</v>
      </c>
      <c r="L2078">
        <v>9.2226785396666795</v>
      </c>
      <c r="M2078">
        <v>9.2226785396666795</v>
      </c>
      <c r="N2078">
        <v>0.12598766912880399</v>
      </c>
      <c r="O2078">
        <v>13.5074626865672</v>
      </c>
      <c r="P2078">
        <v>0.11783189316574801</v>
      </c>
    </row>
    <row r="2079" spans="1:16" x14ac:dyDescent="0.25">
      <c r="A2079">
        <v>73.36</v>
      </c>
      <c r="B2079">
        <v>45377.675847881903</v>
      </c>
      <c r="C2079">
        <v>540.6</v>
      </c>
      <c r="D2079">
        <v>198.72743554709501</v>
      </c>
      <c r="E2079">
        <v>1</v>
      </c>
      <c r="F2079">
        <v>1.09999997541E-4</v>
      </c>
      <c r="G2079">
        <v>1.57894736842081</v>
      </c>
      <c r="H2079">
        <v>6.0902349997999998</v>
      </c>
      <c r="I2079">
        <v>198.72743554709501</v>
      </c>
      <c r="L2079">
        <v>9.2277204588333408</v>
      </c>
      <c r="M2079">
        <v>9.2277204588333408</v>
      </c>
      <c r="N2079">
        <v>0.125957514109863</v>
      </c>
      <c r="O2079">
        <v>13.4477611940298</v>
      </c>
      <c r="P2079">
        <v>3.9277297721910402E-2</v>
      </c>
    </row>
    <row r="2080" spans="1:16" x14ac:dyDescent="0.25">
      <c r="A2080">
        <v>73.400000000000006</v>
      </c>
      <c r="B2080">
        <v>45377.675848344901</v>
      </c>
      <c r="C2080">
        <v>543</v>
      </c>
      <c r="D2080">
        <v>198.73076321374501</v>
      </c>
      <c r="E2080">
        <v>1</v>
      </c>
      <c r="F2080">
        <v>1.09999997541E-4</v>
      </c>
      <c r="G2080">
        <v>1.5789473684214099</v>
      </c>
      <c r="H2080">
        <v>6.0935626664500004</v>
      </c>
      <c r="I2080">
        <v>198.73076321374501</v>
      </c>
      <c r="L2080">
        <v>9.2327623780000003</v>
      </c>
      <c r="M2080">
        <v>9.2327623779999897</v>
      </c>
      <c r="N2080">
        <v>0.12601782414774201</v>
      </c>
      <c r="O2080">
        <v>13.5074626865672</v>
      </c>
      <c r="P2080">
        <v>3.9277297721926799E-2</v>
      </c>
    </row>
    <row r="2081" spans="1:16" x14ac:dyDescent="0.25">
      <c r="A2081">
        <v>73.44</v>
      </c>
      <c r="B2081">
        <v>45377.675848796302</v>
      </c>
      <c r="C2081">
        <v>539.4</v>
      </c>
      <c r="D2081">
        <v>198.73410600615301</v>
      </c>
      <c r="E2081">
        <v>1</v>
      </c>
      <c r="F2081">
        <v>1.09999997541E-4</v>
      </c>
      <c r="G2081">
        <v>-3.1578947368416301</v>
      </c>
      <c r="H2081">
        <v>6.0969054588574902</v>
      </c>
      <c r="I2081">
        <v>198.73410600615301</v>
      </c>
      <c r="L2081">
        <v>9.2378272149810492</v>
      </c>
      <c r="M2081">
        <v>9.2378272149810492</v>
      </c>
      <c r="N2081">
        <v>0.12601782414774201</v>
      </c>
      <c r="O2081">
        <v>13.4179104477612</v>
      </c>
      <c r="P2081">
        <v>-7.8554595443820804E-2</v>
      </c>
    </row>
    <row r="2082" spans="1:16" x14ac:dyDescent="0.25">
      <c r="A2082">
        <v>73.48</v>
      </c>
      <c r="B2082">
        <v>45377.6758492593</v>
      </c>
      <c r="C2082">
        <v>540.6</v>
      </c>
      <c r="D2082">
        <v>198.737479050075</v>
      </c>
      <c r="E2082">
        <v>1</v>
      </c>
      <c r="F2082">
        <v>1.09999997541E-4</v>
      </c>
      <c r="G2082">
        <v>0</v>
      </c>
      <c r="H2082">
        <v>6.1002785027799904</v>
      </c>
      <c r="I2082">
        <v>198.737479050075</v>
      </c>
      <c r="L2082">
        <v>9.2429378875908892</v>
      </c>
      <c r="M2082">
        <v>9.2429378875908892</v>
      </c>
      <c r="N2082">
        <v>0.12610828920450401</v>
      </c>
      <c r="O2082">
        <v>13.4477611940298</v>
      </c>
      <c r="P2082">
        <v>0</v>
      </c>
    </row>
    <row r="2083" spans="1:16" x14ac:dyDescent="0.25">
      <c r="A2083">
        <v>73.52</v>
      </c>
      <c r="B2083">
        <v>45377.675849722204</v>
      </c>
      <c r="C2083">
        <v>541.79999999999995</v>
      </c>
      <c r="D2083">
        <v>198.740852093998</v>
      </c>
      <c r="E2083">
        <v>1</v>
      </c>
      <c r="F2083">
        <v>1.09999997541E-4</v>
      </c>
      <c r="G2083">
        <v>0</v>
      </c>
      <c r="H2083">
        <v>6.1036515467025101</v>
      </c>
      <c r="I2083">
        <v>198.740852093998</v>
      </c>
      <c r="L2083">
        <v>9.24804856020077</v>
      </c>
      <c r="M2083">
        <v>9.24804856020077</v>
      </c>
      <c r="N2083">
        <v>0.12622890928031699</v>
      </c>
      <c r="O2083">
        <v>13.4776119402985</v>
      </c>
      <c r="P2083">
        <v>0</v>
      </c>
    </row>
    <row r="2084" spans="1:16" x14ac:dyDescent="0.25">
      <c r="A2084">
        <v>73.56</v>
      </c>
      <c r="B2084">
        <v>45377.6758501968</v>
      </c>
      <c r="C2084">
        <v>541.79999999999995</v>
      </c>
      <c r="D2084">
        <v>198.74422513792001</v>
      </c>
      <c r="E2084">
        <v>1</v>
      </c>
      <c r="F2084">
        <v>1.09999997541E-4</v>
      </c>
      <c r="G2084">
        <v>0</v>
      </c>
      <c r="H2084">
        <v>6.1070245906249996</v>
      </c>
      <c r="I2084">
        <v>198.74422513792001</v>
      </c>
      <c r="L2084">
        <v>9.25315923281061</v>
      </c>
      <c r="M2084">
        <v>9.25315923281061</v>
      </c>
      <c r="N2084">
        <v>0.12637968437500999</v>
      </c>
      <c r="O2084">
        <v>13.4776119402985</v>
      </c>
      <c r="P2084">
        <v>0</v>
      </c>
    </row>
    <row r="2085" spans="1:16" x14ac:dyDescent="0.25">
      <c r="A2085">
        <v>73.599999999999994</v>
      </c>
      <c r="B2085">
        <v>45377.675850659703</v>
      </c>
      <c r="C2085">
        <v>541.79999999999995</v>
      </c>
      <c r="D2085">
        <v>198.74755280457001</v>
      </c>
      <c r="E2085">
        <v>1</v>
      </c>
      <c r="F2085">
        <v>1.09999997541E-4</v>
      </c>
      <c r="G2085">
        <v>0</v>
      </c>
      <c r="H2085">
        <v>6.1103522572750002</v>
      </c>
      <c r="I2085">
        <v>198.74755280457001</v>
      </c>
      <c r="L2085">
        <v>9.2582011519772696</v>
      </c>
      <c r="M2085">
        <v>9.2582011519772696</v>
      </c>
      <c r="N2085">
        <v>0.12640983939394801</v>
      </c>
      <c r="O2085">
        <v>13.4776119402985</v>
      </c>
      <c r="P2085">
        <v>0</v>
      </c>
    </row>
    <row r="2086" spans="1:16" x14ac:dyDescent="0.25">
      <c r="A2086">
        <v>73.64</v>
      </c>
      <c r="B2086">
        <v>45377.675851122702</v>
      </c>
      <c r="C2086">
        <v>543</v>
      </c>
      <c r="D2086">
        <v>198.75086534546301</v>
      </c>
      <c r="E2086">
        <v>1</v>
      </c>
      <c r="F2086">
        <v>1.09999997541E-4</v>
      </c>
      <c r="G2086">
        <v>1.5789473684214099</v>
      </c>
      <c r="H2086">
        <v>6.1136647981674903</v>
      </c>
      <c r="I2086">
        <v>198.75086534546301</v>
      </c>
      <c r="L2086">
        <v>9.2632201533295309</v>
      </c>
      <c r="M2086">
        <v>9.2632201533295309</v>
      </c>
      <c r="N2086">
        <v>0.12640983939395001</v>
      </c>
      <c r="O2086">
        <v>13.5074626865672</v>
      </c>
      <c r="P2086">
        <v>3.9277297721926799E-2</v>
      </c>
    </row>
    <row r="2087" spans="1:16" x14ac:dyDescent="0.25">
      <c r="A2087">
        <v>73.680000000000007</v>
      </c>
      <c r="B2087">
        <v>45377.675851585598</v>
      </c>
      <c r="C2087">
        <v>543</v>
      </c>
      <c r="D2087">
        <v>198.75420813786999</v>
      </c>
      <c r="E2087">
        <v>1</v>
      </c>
      <c r="F2087">
        <v>1.3249999703799999E-4</v>
      </c>
      <c r="G2087">
        <v>0</v>
      </c>
      <c r="H2087">
        <v>6.1170075905749899</v>
      </c>
      <c r="I2087">
        <v>198.75420813786999</v>
      </c>
      <c r="L2087">
        <v>9.2682849903105797</v>
      </c>
      <c r="M2087">
        <v>9.2682849903105797</v>
      </c>
      <c r="N2087">
        <v>0.126409839393894</v>
      </c>
      <c r="O2087">
        <v>13.5074626865672</v>
      </c>
      <c r="P2087">
        <v>0</v>
      </c>
    </row>
    <row r="2088" spans="1:16" x14ac:dyDescent="0.25">
      <c r="A2088">
        <v>73.72</v>
      </c>
      <c r="B2088">
        <v>45377.675852048596</v>
      </c>
      <c r="C2088">
        <v>540.6</v>
      </c>
      <c r="D2088">
        <v>198.75753580451999</v>
      </c>
      <c r="E2088">
        <v>1</v>
      </c>
      <c r="F2088">
        <v>1.09999997541E-4</v>
      </c>
      <c r="G2088">
        <v>0</v>
      </c>
      <c r="H2088">
        <v>6.12033525722501</v>
      </c>
      <c r="I2088">
        <v>198.75753580451999</v>
      </c>
      <c r="L2088">
        <v>9.2733269094772908</v>
      </c>
      <c r="M2088">
        <v>9.2733269094772908</v>
      </c>
      <c r="N2088">
        <v>0.12640983939395001</v>
      </c>
      <c r="O2088">
        <v>13.4477611940298</v>
      </c>
      <c r="P2088">
        <v>0</v>
      </c>
    </row>
    <row r="2089" spans="1:16" x14ac:dyDescent="0.25">
      <c r="A2089">
        <v>73.760000000000005</v>
      </c>
      <c r="B2089">
        <v>45377.675852511602</v>
      </c>
      <c r="C2089">
        <v>540.6</v>
      </c>
      <c r="D2089">
        <v>198.76086347117001</v>
      </c>
      <c r="E2089">
        <v>1</v>
      </c>
      <c r="F2089">
        <v>1.09999997541E-4</v>
      </c>
      <c r="G2089">
        <v>-1.57894736842081</v>
      </c>
      <c r="H2089">
        <v>6.123662923875</v>
      </c>
      <c r="I2089">
        <v>198.76086347117001</v>
      </c>
      <c r="L2089">
        <v>9.2783688286439396</v>
      </c>
      <c r="M2089">
        <v>9.2783688286439396</v>
      </c>
      <c r="N2089">
        <v>0.126319374337134</v>
      </c>
      <c r="O2089">
        <v>13.4477611940298</v>
      </c>
      <c r="P2089">
        <v>-3.9277297721910402E-2</v>
      </c>
    </row>
    <row r="2090" spans="1:16" x14ac:dyDescent="0.25">
      <c r="A2090">
        <v>73.8</v>
      </c>
      <c r="B2090">
        <v>45377.675852963002</v>
      </c>
      <c r="C2090">
        <v>539.4</v>
      </c>
      <c r="D2090">
        <v>198.76416088630501</v>
      </c>
      <c r="E2090">
        <v>1</v>
      </c>
      <c r="F2090">
        <v>1.09999997541E-4</v>
      </c>
      <c r="G2090">
        <v>-4.7368421052630403</v>
      </c>
      <c r="H2090">
        <v>6.12696033901</v>
      </c>
      <c r="I2090">
        <v>198.76416088630501</v>
      </c>
      <c r="L2090">
        <v>9.2833649121818098</v>
      </c>
      <c r="M2090">
        <v>9.2833649121818098</v>
      </c>
      <c r="N2090">
        <v>0.12616859924243701</v>
      </c>
      <c r="O2090">
        <v>13.4179104477612</v>
      </c>
      <c r="P2090">
        <v>-0.11783189316574801</v>
      </c>
    </row>
    <row r="2091" spans="1:16" x14ac:dyDescent="0.25">
      <c r="A2091">
        <v>73.84</v>
      </c>
      <c r="B2091">
        <v>45377.675853425899</v>
      </c>
      <c r="C2091">
        <v>541.79999999999995</v>
      </c>
      <c r="D2091">
        <v>198.767488552955</v>
      </c>
      <c r="E2091">
        <v>1</v>
      </c>
      <c r="F2091">
        <v>1.3249999703799999E-4</v>
      </c>
      <c r="G2091">
        <v>0</v>
      </c>
      <c r="H2091">
        <v>6.13028800565999</v>
      </c>
      <c r="I2091">
        <v>198.767488552955</v>
      </c>
      <c r="L2091">
        <v>9.2884068313484693</v>
      </c>
      <c r="M2091">
        <v>9.2884068313484693</v>
      </c>
      <c r="N2091">
        <v>0.12613844422349901</v>
      </c>
      <c r="O2091">
        <v>13.4776119402985</v>
      </c>
      <c r="P2091">
        <v>0</v>
      </c>
    </row>
    <row r="2092" spans="1:16" x14ac:dyDescent="0.25">
      <c r="A2092">
        <v>73.88</v>
      </c>
      <c r="B2092">
        <v>45377.675853888897</v>
      </c>
      <c r="C2092">
        <v>541.79999999999995</v>
      </c>
      <c r="D2092">
        <v>198.770816219605</v>
      </c>
      <c r="E2092">
        <v>1</v>
      </c>
      <c r="F2092">
        <v>1.09999997541E-4</v>
      </c>
      <c r="G2092">
        <v>1.57894736842081</v>
      </c>
      <c r="H2092">
        <v>6.1336156723099897</v>
      </c>
      <c r="I2092">
        <v>198.770816219605</v>
      </c>
      <c r="L2092">
        <v>9.2934487505151306</v>
      </c>
      <c r="M2092">
        <v>9.2934487505151306</v>
      </c>
      <c r="N2092">
        <v>0.12619875426131799</v>
      </c>
      <c r="O2092">
        <v>13.4776119402985</v>
      </c>
      <c r="P2092">
        <v>3.9277297721910402E-2</v>
      </c>
    </row>
    <row r="2093" spans="1:16" x14ac:dyDescent="0.25">
      <c r="A2093">
        <v>73.92</v>
      </c>
      <c r="B2093">
        <v>45377.675854351903</v>
      </c>
      <c r="C2093">
        <v>541.79999999999995</v>
      </c>
      <c r="D2093">
        <v>198.774159012013</v>
      </c>
      <c r="E2093">
        <v>1</v>
      </c>
      <c r="F2093" s="48">
        <v>8.7499998043999994E-5</v>
      </c>
      <c r="G2093">
        <v>1.57894736842081</v>
      </c>
      <c r="H2093">
        <v>6.1369584647175097</v>
      </c>
      <c r="I2093">
        <v>198.774159012013</v>
      </c>
      <c r="L2093">
        <v>9.2985135874962292</v>
      </c>
      <c r="M2093">
        <v>9.2985135874962292</v>
      </c>
      <c r="N2093">
        <v>0.12625906429925501</v>
      </c>
      <c r="O2093">
        <v>13.4776119402985</v>
      </c>
      <c r="P2093">
        <v>3.9277297721910402E-2</v>
      </c>
    </row>
    <row r="2094" spans="1:16" x14ac:dyDescent="0.25">
      <c r="A2094">
        <v>73.959999999999994</v>
      </c>
      <c r="B2094">
        <v>45377.675854814799</v>
      </c>
      <c r="C2094">
        <v>541.79999999999995</v>
      </c>
      <c r="D2094">
        <v>198.77750180442001</v>
      </c>
      <c r="E2094">
        <v>1</v>
      </c>
      <c r="F2094">
        <v>1.3249999703799999E-4</v>
      </c>
      <c r="G2094">
        <v>3.1578947368416301</v>
      </c>
      <c r="H2094">
        <v>6.1403012571250004</v>
      </c>
      <c r="I2094">
        <v>198.77750180442001</v>
      </c>
      <c r="L2094">
        <v>9.3035784244772799</v>
      </c>
      <c r="M2094">
        <v>9.3035784244772799</v>
      </c>
      <c r="N2094">
        <v>0.12625906429925501</v>
      </c>
      <c r="O2094">
        <v>13.4776119402985</v>
      </c>
      <c r="P2094">
        <v>7.8554595443820804E-2</v>
      </c>
    </row>
    <row r="2095" spans="1:16" x14ac:dyDescent="0.25">
      <c r="A2095">
        <v>74</v>
      </c>
      <c r="B2095">
        <v>45377.675855289403</v>
      </c>
      <c r="C2095">
        <v>540.6</v>
      </c>
      <c r="D2095">
        <v>198.78087484834299</v>
      </c>
      <c r="E2095">
        <v>1</v>
      </c>
      <c r="F2095">
        <v>1.3249999703799999E-4</v>
      </c>
      <c r="G2095">
        <v>0</v>
      </c>
      <c r="H2095">
        <v>6.1436743010474997</v>
      </c>
      <c r="I2095">
        <v>198.78087484834299</v>
      </c>
      <c r="L2095">
        <v>9.3086890970871092</v>
      </c>
      <c r="M2095">
        <v>9.3086890970871092</v>
      </c>
      <c r="N2095">
        <v>0.12637968437500999</v>
      </c>
      <c r="O2095">
        <v>13.4477611940298</v>
      </c>
      <c r="P2095">
        <v>0</v>
      </c>
    </row>
    <row r="2096" spans="1:16" x14ac:dyDescent="0.25">
      <c r="A2096">
        <v>74.040000000000006</v>
      </c>
      <c r="B2096">
        <v>45377.675855752299</v>
      </c>
      <c r="C2096">
        <v>540.6</v>
      </c>
      <c r="D2096">
        <v>198.784247892265</v>
      </c>
      <c r="E2096">
        <v>1</v>
      </c>
      <c r="F2096">
        <v>1.09999997541E-4</v>
      </c>
      <c r="G2096">
        <v>0</v>
      </c>
      <c r="H2096">
        <v>6.1470473449699901</v>
      </c>
      <c r="I2096">
        <v>198.784247892265</v>
      </c>
      <c r="L2096">
        <v>9.3137997696969492</v>
      </c>
      <c r="M2096">
        <v>9.3137997696969492</v>
      </c>
      <c r="N2096">
        <v>0.12650030445076599</v>
      </c>
      <c r="O2096">
        <v>13.4477611940298</v>
      </c>
      <c r="P2096">
        <v>0</v>
      </c>
    </row>
    <row r="2097" spans="1:16" x14ac:dyDescent="0.25">
      <c r="A2097">
        <v>74.08</v>
      </c>
      <c r="B2097">
        <v>45377.675856215297</v>
      </c>
      <c r="C2097">
        <v>540.6</v>
      </c>
      <c r="D2097">
        <v>198.78759068467201</v>
      </c>
      <c r="E2097">
        <v>1</v>
      </c>
      <c r="F2097">
        <v>1.09999997541E-4</v>
      </c>
      <c r="G2097">
        <v>-3.1578947368422199</v>
      </c>
      <c r="H2097">
        <v>6.1503901373774896</v>
      </c>
      <c r="I2097">
        <v>198.78759068467201</v>
      </c>
      <c r="L2097">
        <v>9.3188646066780105</v>
      </c>
      <c r="M2097">
        <v>9.3188646066780105</v>
      </c>
      <c r="N2097">
        <v>0.12656061448858899</v>
      </c>
      <c r="O2097">
        <v>13.4477611940298</v>
      </c>
      <c r="P2097">
        <v>-7.8554595443837194E-2</v>
      </c>
    </row>
    <row r="2098" spans="1:16" x14ac:dyDescent="0.25">
      <c r="A2098">
        <v>74.12</v>
      </c>
      <c r="B2098">
        <v>45377.675856678201</v>
      </c>
      <c r="C2098">
        <v>538.4</v>
      </c>
      <c r="D2098">
        <v>198.790888099808</v>
      </c>
      <c r="E2098">
        <v>1</v>
      </c>
      <c r="F2098">
        <v>1.3249999703799999E-4</v>
      </c>
      <c r="G2098">
        <v>-2.8947368421050199</v>
      </c>
      <c r="H2098">
        <v>6.1536875525125101</v>
      </c>
      <c r="I2098">
        <v>198.790888099808</v>
      </c>
      <c r="L2098">
        <v>9.3238606902159198</v>
      </c>
      <c r="M2098">
        <v>9.3238606902159198</v>
      </c>
      <c r="N2098">
        <v>0.12650030445076901</v>
      </c>
      <c r="O2098">
        <v>13.3930348258707</v>
      </c>
      <c r="P2098">
        <v>-7.2008379156841607E-2</v>
      </c>
    </row>
    <row r="2099" spans="1:16" x14ac:dyDescent="0.25">
      <c r="A2099">
        <v>74.16</v>
      </c>
      <c r="B2099">
        <v>45377.675857141199</v>
      </c>
      <c r="C2099">
        <v>540.6</v>
      </c>
      <c r="D2099">
        <v>198.79420064070001</v>
      </c>
      <c r="E2099">
        <v>1</v>
      </c>
      <c r="F2099">
        <v>1.09999997541E-4</v>
      </c>
      <c r="G2099">
        <v>-3.1578947368422199</v>
      </c>
      <c r="H2099">
        <v>6.1570000934050002</v>
      </c>
      <c r="I2099">
        <v>198.79420064070001</v>
      </c>
      <c r="L2099">
        <v>9.32887969156819</v>
      </c>
      <c r="M2099">
        <v>9.32887969156819</v>
      </c>
      <c r="N2099">
        <v>0.12647014943183099</v>
      </c>
      <c r="O2099">
        <v>13.4477611940298</v>
      </c>
      <c r="P2099">
        <v>-7.8554595443837194E-2</v>
      </c>
    </row>
    <row r="2100" spans="1:16" x14ac:dyDescent="0.25">
      <c r="A2100">
        <v>74.2</v>
      </c>
      <c r="B2100">
        <v>45377.675857604198</v>
      </c>
      <c r="C2100">
        <v>538.4</v>
      </c>
      <c r="D2100">
        <v>198.79754343310799</v>
      </c>
      <c r="E2100">
        <v>1</v>
      </c>
      <c r="F2100" s="48">
        <v>8.7499998043999994E-5</v>
      </c>
      <c r="G2100">
        <v>-1.31578947368421</v>
      </c>
      <c r="H2100">
        <v>6.1603428858124998</v>
      </c>
      <c r="I2100">
        <v>198.79754343310799</v>
      </c>
      <c r="L2100">
        <v>9.3339445285492406</v>
      </c>
      <c r="M2100">
        <v>9.3339445285492406</v>
      </c>
      <c r="N2100">
        <v>0.12647014943182799</v>
      </c>
      <c r="O2100">
        <v>13.3930348258707</v>
      </c>
      <c r="P2100">
        <v>-3.2731081434931197E-2</v>
      </c>
    </row>
    <row r="2101" spans="1:16" x14ac:dyDescent="0.25">
      <c r="A2101">
        <v>74.239999999999995</v>
      </c>
      <c r="B2101">
        <v>45377.675858113398</v>
      </c>
      <c r="C2101">
        <v>540.6</v>
      </c>
      <c r="D2101">
        <v>198.80084084824301</v>
      </c>
      <c r="E2101">
        <v>1</v>
      </c>
      <c r="F2101">
        <v>1.3249999703799999E-4</v>
      </c>
      <c r="G2101">
        <v>0</v>
      </c>
      <c r="H2101">
        <v>6.16364030094749</v>
      </c>
      <c r="I2101">
        <v>198.80084084824301</v>
      </c>
      <c r="L2101">
        <v>9.3389406120871108</v>
      </c>
      <c r="M2101">
        <v>9.3389406120871108</v>
      </c>
      <c r="N2101">
        <v>0.126319374337134</v>
      </c>
      <c r="O2101">
        <v>13.4477611940298</v>
      </c>
      <c r="P2101">
        <v>0</v>
      </c>
    </row>
    <row r="2102" spans="1:16" x14ac:dyDescent="0.25">
      <c r="A2102">
        <v>74.28</v>
      </c>
      <c r="B2102">
        <v>45377.675858518502</v>
      </c>
      <c r="C2102">
        <v>540.6</v>
      </c>
      <c r="D2102">
        <v>198.80413826337701</v>
      </c>
      <c r="E2102">
        <v>1</v>
      </c>
      <c r="F2102">
        <v>1.09999997541E-4</v>
      </c>
      <c r="G2102">
        <v>-1.57894736842081</v>
      </c>
      <c r="H2102">
        <v>6.1669377160824901</v>
      </c>
      <c r="I2102">
        <v>198.80413826337701</v>
      </c>
      <c r="L2102">
        <v>9.3439366956249792</v>
      </c>
      <c r="M2102">
        <v>9.3439366956249792</v>
      </c>
      <c r="N2102">
        <v>0.12616859924238</v>
      </c>
      <c r="O2102">
        <v>13.4477611940298</v>
      </c>
      <c r="P2102">
        <v>-3.9277297721910402E-2</v>
      </c>
    </row>
    <row r="2103" spans="1:16" x14ac:dyDescent="0.25">
      <c r="A2103">
        <v>74.319999999999993</v>
      </c>
      <c r="B2103">
        <v>45377.6758589815</v>
      </c>
      <c r="C2103">
        <v>538.4</v>
      </c>
      <c r="D2103">
        <v>198.80745080426999</v>
      </c>
      <c r="E2103">
        <v>1</v>
      </c>
      <c r="F2103">
        <v>1.3249999703799999E-4</v>
      </c>
      <c r="G2103">
        <v>-4.4736842105258399</v>
      </c>
      <c r="H2103">
        <v>6.1702502569750104</v>
      </c>
      <c r="I2103">
        <v>198.80745080426999</v>
      </c>
      <c r="L2103">
        <v>9.3489556969772902</v>
      </c>
      <c r="M2103">
        <v>9.3489556969772902</v>
      </c>
      <c r="N2103">
        <v>0.12604797916668201</v>
      </c>
      <c r="O2103">
        <v>13.3930348258707</v>
      </c>
      <c r="P2103">
        <v>-0.111285676878752</v>
      </c>
    </row>
    <row r="2104" spans="1:16" x14ac:dyDescent="0.25">
      <c r="A2104">
        <v>74.36</v>
      </c>
      <c r="B2104">
        <v>45377.675859444404</v>
      </c>
      <c r="C2104">
        <v>539.4</v>
      </c>
      <c r="D2104">
        <v>198.810763345163</v>
      </c>
      <c r="E2104">
        <v>1</v>
      </c>
      <c r="F2104">
        <v>1.09999997541E-4</v>
      </c>
      <c r="G2104">
        <v>-3.1578947368416301</v>
      </c>
      <c r="H2104">
        <v>6.1735627978674996</v>
      </c>
      <c r="I2104">
        <v>198.810763345163</v>
      </c>
      <c r="L2104">
        <v>9.3539746983295498</v>
      </c>
      <c r="M2104">
        <v>9.3539746983295498</v>
      </c>
      <c r="N2104">
        <v>0.12601782414774401</v>
      </c>
      <c r="O2104">
        <v>13.4179104477612</v>
      </c>
      <c r="P2104">
        <v>-7.8554595443820804E-2</v>
      </c>
    </row>
    <row r="2105" spans="1:16" x14ac:dyDescent="0.25">
      <c r="A2105">
        <v>74.400000000000006</v>
      </c>
      <c r="B2105">
        <v>45377.675859919</v>
      </c>
      <c r="C2105">
        <v>539.4</v>
      </c>
      <c r="D2105">
        <v>198.81409101181299</v>
      </c>
      <c r="E2105">
        <v>1</v>
      </c>
      <c r="F2105" s="48">
        <v>8.7499998043999994E-5</v>
      </c>
      <c r="G2105">
        <v>-4.7368421052630403</v>
      </c>
      <c r="H2105">
        <v>6.1768904645175002</v>
      </c>
      <c r="I2105">
        <v>198.81409101181299</v>
      </c>
      <c r="L2105">
        <v>9.3590166174962093</v>
      </c>
      <c r="M2105">
        <v>9.3590166174962093</v>
      </c>
      <c r="N2105">
        <v>0.12604797916668201</v>
      </c>
      <c r="O2105">
        <v>13.4179104477612</v>
      </c>
      <c r="P2105">
        <v>-0.11783189316574801</v>
      </c>
    </row>
    <row r="2106" spans="1:16" x14ac:dyDescent="0.25">
      <c r="A2106">
        <v>74.44</v>
      </c>
      <c r="B2106">
        <v>45377.675860381903</v>
      </c>
      <c r="C2106">
        <v>540.6</v>
      </c>
      <c r="D2106">
        <v>198.81743380422</v>
      </c>
      <c r="E2106">
        <v>1</v>
      </c>
      <c r="F2106">
        <v>1.3249999703799999E-4</v>
      </c>
      <c r="G2106">
        <v>-3.1578947368422199</v>
      </c>
      <c r="H2106">
        <v>6.18023325692499</v>
      </c>
      <c r="I2106">
        <v>198.81743380422</v>
      </c>
      <c r="L2106">
        <v>9.3640814544772599</v>
      </c>
      <c r="M2106">
        <v>9.3640814544772599</v>
      </c>
      <c r="N2106">
        <v>0.12604797916668001</v>
      </c>
      <c r="O2106">
        <v>13.4477611940298</v>
      </c>
      <c r="P2106">
        <v>-7.8554595443837194E-2</v>
      </c>
    </row>
    <row r="2107" spans="1:16" x14ac:dyDescent="0.25">
      <c r="A2107">
        <v>74.48</v>
      </c>
      <c r="B2107">
        <v>45377.675860844902</v>
      </c>
      <c r="C2107">
        <v>541.79999999999995</v>
      </c>
      <c r="D2107">
        <v>198.82080684814201</v>
      </c>
      <c r="E2107">
        <v>1</v>
      </c>
      <c r="F2107">
        <v>1.3249999703799999E-4</v>
      </c>
      <c r="G2107">
        <v>1.57894736842081</v>
      </c>
      <c r="H2107">
        <v>6.1836063008474902</v>
      </c>
      <c r="I2107">
        <v>198.82080684814201</v>
      </c>
      <c r="L2107">
        <v>9.3691921270870999</v>
      </c>
      <c r="M2107">
        <v>9.3691921270870999</v>
      </c>
      <c r="N2107">
        <v>0.12613844422344</v>
      </c>
      <c r="O2107">
        <v>13.4776119402985</v>
      </c>
      <c r="P2107">
        <v>3.9277297721910402E-2</v>
      </c>
    </row>
    <row r="2108" spans="1:16" x14ac:dyDescent="0.25">
      <c r="A2108">
        <v>74.52</v>
      </c>
      <c r="B2108">
        <v>45377.6758613079</v>
      </c>
      <c r="C2108">
        <v>539.4</v>
      </c>
      <c r="D2108">
        <v>198.82417989206499</v>
      </c>
      <c r="E2108">
        <v>1</v>
      </c>
      <c r="F2108">
        <v>1.09999997541E-4</v>
      </c>
      <c r="G2108">
        <v>-1.57894736842081</v>
      </c>
      <c r="H2108">
        <v>6.1869793447700099</v>
      </c>
      <c r="I2108">
        <v>198.82417989206499</v>
      </c>
      <c r="L2108">
        <v>9.3743027996969808</v>
      </c>
      <c r="M2108">
        <v>9.3743027996969808</v>
      </c>
      <c r="N2108">
        <v>0.12622890928031499</v>
      </c>
      <c r="O2108">
        <v>13.4179104477612</v>
      </c>
      <c r="P2108">
        <v>-3.9277297721910402E-2</v>
      </c>
    </row>
    <row r="2109" spans="1:16" x14ac:dyDescent="0.25">
      <c r="A2109">
        <v>74.56</v>
      </c>
      <c r="B2109">
        <v>45377.675861770796</v>
      </c>
      <c r="C2109">
        <v>539.4</v>
      </c>
      <c r="D2109">
        <v>198.82753781023001</v>
      </c>
      <c r="E2109">
        <v>1</v>
      </c>
      <c r="F2109">
        <v>1.09999997541E-4</v>
      </c>
      <c r="G2109">
        <v>0</v>
      </c>
      <c r="H2109">
        <v>6.1903372629350004</v>
      </c>
      <c r="I2109">
        <v>198.82753781023001</v>
      </c>
      <c r="L2109">
        <v>9.3793905544924296</v>
      </c>
      <c r="M2109">
        <v>9.3793905544924296</v>
      </c>
      <c r="N2109">
        <v>0.12634952935607199</v>
      </c>
      <c r="O2109">
        <v>13.4179104477612</v>
      </c>
      <c r="P2109">
        <v>0</v>
      </c>
    </row>
    <row r="2110" spans="1:16" x14ac:dyDescent="0.25">
      <c r="A2110">
        <v>74.599999999999994</v>
      </c>
      <c r="B2110">
        <v>45377.675862233802</v>
      </c>
      <c r="C2110">
        <v>539.4</v>
      </c>
      <c r="D2110">
        <v>198.83085035112299</v>
      </c>
      <c r="E2110">
        <v>1</v>
      </c>
      <c r="F2110" s="48">
        <v>8.7499998043999994E-5</v>
      </c>
      <c r="G2110">
        <v>-3.1578947368416301</v>
      </c>
      <c r="H2110">
        <v>6.1936498038275003</v>
      </c>
      <c r="I2110">
        <v>198.83085035112299</v>
      </c>
      <c r="L2110">
        <v>9.3844095558446892</v>
      </c>
      <c r="M2110">
        <v>9.3844095558446892</v>
      </c>
      <c r="N2110">
        <v>0.126319374337134</v>
      </c>
      <c r="O2110">
        <v>13.4179104477612</v>
      </c>
      <c r="P2110">
        <v>-7.8554595443820804E-2</v>
      </c>
    </row>
    <row r="2111" spans="1:16" x14ac:dyDescent="0.25">
      <c r="A2111">
        <v>74.64</v>
      </c>
      <c r="B2111">
        <v>45377.675862685202</v>
      </c>
      <c r="C2111">
        <v>540.6</v>
      </c>
      <c r="D2111">
        <v>198.83417801777301</v>
      </c>
      <c r="E2111">
        <v>1</v>
      </c>
      <c r="F2111">
        <v>1.09999997541E-4</v>
      </c>
      <c r="G2111">
        <v>-1.57894736842081</v>
      </c>
      <c r="H2111">
        <v>6.1969774704774903</v>
      </c>
      <c r="I2111">
        <v>198.83417801777301</v>
      </c>
      <c r="L2111">
        <v>9.3894514750113505</v>
      </c>
      <c r="M2111">
        <v>9.3894514750113505</v>
      </c>
      <c r="N2111">
        <v>0.126319374337134</v>
      </c>
      <c r="O2111">
        <v>13.4477611940298</v>
      </c>
      <c r="P2111">
        <v>-3.9277297721910402E-2</v>
      </c>
    </row>
    <row r="2112" spans="1:16" x14ac:dyDescent="0.25">
      <c r="A2112">
        <v>74.680000000000007</v>
      </c>
      <c r="B2112">
        <v>45377.675863148201</v>
      </c>
      <c r="C2112">
        <v>538.4</v>
      </c>
      <c r="D2112">
        <v>198.83752081018</v>
      </c>
      <c r="E2112">
        <v>1</v>
      </c>
      <c r="F2112" s="48">
        <v>6.4999998547000002E-5</v>
      </c>
      <c r="G2112">
        <v>-4.4736842105258399</v>
      </c>
      <c r="H2112">
        <v>6.2003202628849898</v>
      </c>
      <c r="I2112">
        <v>198.83752081018</v>
      </c>
      <c r="L2112">
        <v>9.3945163119923993</v>
      </c>
      <c r="M2112">
        <v>9.3945163119923993</v>
      </c>
      <c r="N2112">
        <v>0.12631937433707499</v>
      </c>
      <c r="O2112">
        <v>13.3930348258707</v>
      </c>
      <c r="P2112">
        <v>-0.111285676878752</v>
      </c>
    </row>
    <row r="2113" spans="1:16" x14ac:dyDescent="0.25">
      <c r="A2113">
        <v>74.72</v>
      </c>
      <c r="B2113">
        <v>45377.675863611097</v>
      </c>
      <c r="C2113">
        <v>538.4</v>
      </c>
      <c r="D2113">
        <v>198.84084847682999</v>
      </c>
      <c r="E2113">
        <v>1</v>
      </c>
      <c r="F2113">
        <v>1.3249999703799999E-4</v>
      </c>
      <c r="G2113">
        <v>-4.4736842105258399</v>
      </c>
      <c r="H2113">
        <v>6.20364792953501</v>
      </c>
      <c r="I2113">
        <v>198.84084847682999</v>
      </c>
      <c r="L2113">
        <v>9.3995582311590997</v>
      </c>
      <c r="M2113">
        <v>9.3995582311590997</v>
      </c>
      <c r="N2113">
        <v>0.12628921931819301</v>
      </c>
      <c r="O2113">
        <v>13.3930348258707</v>
      </c>
      <c r="P2113">
        <v>-0.111285676878752</v>
      </c>
    </row>
    <row r="2114" spans="1:16" x14ac:dyDescent="0.25">
      <c r="A2114">
        <v>74.760000000000005</v>
      </c>
      <c r="B2114">
        <v>45377.675864085701</v>
      </c>
      <c r="C2114">
        <v>539.4</v>
      </c>
      <c r="D2114">
        <v>198.844161017723</v>
      </c>
      <c r="E2114">
        <v>1</v>
      </c>
      <c r="F2114">
        <v>1.3249999703799999E-4</v>
      </c>
      <c r="G2114">
        <v>-1.57894736842081</v>
      </c>
      <c r="H2114">
        <v>6.2069604704275001</v>
      </c>
      <c r="I2114">
        <v>198.844161017723</v>
      </c>
      <c r="L2114">
        <v>9.4045772325113699</v>
      </c>
      <c r="M2114">
        <v>9.4045772325113699</v>
      </c>
      <c r="N2114">
        <v>0.12616859924243901</v>
      </c>
      <c r="O2114">
        <v>13.4179104477612</v>
      </c>
      <c r="P2114">
        <v>-3.9277297721910402E-2</v>
      </c>
    </row>
    <row r="2115" spans="1:16" x14ac:dyDescent="0.25">
      <c r="A2115">
        <v>74.8</v>
      </c>
      <c r="B2115">
        <v>45377.675864548597</v>
      </c>
      <c r="C2115">
        <v>539.4</v>
      </c>
      <c r="D2115">
        <v>198.84747355861501</v>
      </c>
      <c r="E2115">
        <v>1</v>
      </c>
      <c r="F2115">
        <v>1.09999997541E-4</v>
      </c>
      <c r="G2115">
        <v>-1.57894736842081</v>
      </c>
      <c r="H2115">
        <v>6.21027301132</v>
      </c>
      <c r="I2115">
        <v>198.84747355861501</v>
      </c>
      <c r="L2115">
        <v>9.4095962338636294</v>
      </c>
      <c r="M2115">
        <v>9.4095962338636294</v>
      </c>
      <c r="N2115">
        <v>0.12604797916668201</v>
      </c>
      <c r="O2115">
        <v>13.4179104477612</v>
      </c>
      <c r="P2115">
        <v>-3.9277297721910402E-2</v>
      </c>
    </row>
    <row r="2116" spans="1:16" x14ac:dyDescent="0.25">
      <c r="A2116">
        <v>74.84</v>
      </c>
      <c r="B2116">
        <v>45377.675865011603</v>
      </c>
      <c r="C2116">
        <v>539.4</v>
      </c>
      <c r="D2116">
        <v>198.850801225265</v>
      </c>
      <c r="E2116">
        <v>1</v>
      </c>
      <c r="F2116" s="48">
        <v>8.7499998043999994E-5</v>
      </c>
      <c r="G2116">
        <v>-1.57894736842081</v>
      </c>
      <c r="H2116">
        <v>6.2136006779699899</v>
      </c>
      <c r="I2116">
        <v>198.850801225265</v>
      </c>
      <c r="L2116">
        <v>9.4146381530302907</v>
      </c>
      <c r="M2116">
        <v>9.4146381530302907</v>
      </c>
      <c r="N2116">
        <v>0.12601782414774201</v>
      </c>
      <c r="O2116">
        <v>13.4179104477612</v>
      </c>
      <c r="P2116">
        <v>-3.9277297721910402E-2</v>
      </c>
    </row>
    <row r="2117" spans="1:16" x14ac:dyDescent="0.25">
      <c r="A2117">
        <v>74.88</v>
      </c>
      <c r="B2117">
        <v>45377.675865474499</v>
      </c>
      <c r="C2117">
        <v>539.4</v>
      </c>
      <c r="D2117">
        <v>198.854128891915</v>
      </c>
      <c r="E2117">
        <v>1</v>
      </c>
      <c r="F2117">
        <v>1.09999997541E-4</v>
      </c>
      <c r="G2117">
        <v>1.31578947368421</v>
      </c>
      <c r="H2117">
        <v>6.2169283446199897</v>
      </c>
      <c r="I2117">
        <v>198.854128891915</v>
      </c>
      <c r="L2117">
        <v>9.4196800721969502</v>
      </c>
      <c r="M2117">
        <v>9.4196800721969502</v>
      </c>
      <c r="N2117">
        <v>0.12607813418556399</v>
      </c>
      <c r="O2117">
        <v>13.4179104477612</v>
      </c>
      <c r="P2117">
        <v>3.2731081434931197E-2</v>
      </c>
    </row>
    <row r="2118" spans="1:16" x14ac:dyDescent="0.25">
      <c r="A2118">
        <v>74.92</v>
      </c>
      <c r="B2118">
        <v>45377.675865995399</v>
      </c>
      <c r="C2118">
        <v>538.4</v>
      </c>
      <c r="D2118">
        <v>198.85748681007999</v>
      </c>
      <c r="E2118">
        <v>1</v>
      </c>
      <c r="F2118">
        <v>1.09999997541E-4</v>
      </c>
      <c r="G2118">
        <v>-2.8947368421050199</v>
      </c>
      <c r="H2118">
        <v>6.2202862627850104</v>
      </c>
      <c r="I2118">
        <v>198.85748681007999</v>
      </c>
      <c r="L2118">
        <v>9.42476782699244</v>
      </c>
      <c r="M2118">
        <v>9.42476782699244</v>
      </c>
      <c r="N2118">
        <v>0.12616859924243701</v>
      </c>
      <c r="O2118">
        <v>13.3930348258707</v>
      </c>
      <c r="P2118">
        <v>-7.2008379156841607E-2</v>
      </c>
    </row>
    <row r="2119" spans="1:16" x14ac:dyDescent="0.25">
      <c r="A2119">
        <v>74.959999999999994</v>
      </c>
      <c r="B2119">
        <v>45377.675866400503</v>
      </c>
      <c r="C2119">
        <v>540.6</v>
      </c>
      <c r="D2119">
        <v>198.860829602488</v>
      </c>
      <c r="E2119">
        <v>1</v>
      </c>
      <c r="F2119">
        <v>1.09999997541E-4</v>
      </c>
      <c r="G2119">
        <v>2.8947368421050199</v>
      </c>
      <c r="H2119">
        <v>6.2236290551925002</v>
      </c>
      <c r="I2119">
        <v>198.860829602488</v>
      </c>
      <c r="L2119">
        <v>9.4298326639734906</v>
      </c>
      <c r="M2119">
        <v>9.4298326639734906</v>
      </c>
      <c r="N2119">
        <v>0.12616859924243701</v>
      </c>
      <c r="O2119">
        <v>13.4477611940298</v>
      </c>
      <c r="P2119">
        <v>7.2008379156841607E-2</v>
      </c>
    </row>
    <row r="2120" spans="1:16" x14ac:dyDescent="0.25">
      <c r="A2120">
        <v>75</v>
      </c>
      <c r="B2120">
        <v>45377.675866851903</v>
      </c>
      <c r="C2120">
        <v>539.4</v>
      </c>
      <c r="D2120">
        <v>198.86420264641001</v>
      </c>
      <c r="E2120">
        <v>1</v>
      </c>
      <c r="F2120">
        <v>1.09999997541E-4</v>
      </c>
      <c r="G2120">
        <v>-1.57894736842081</v>
      </c>
      <c r="H2120">
        <v>6.2270020991150004</v>
      </c>
      <c r="I2120">
        <v>198.86420264641001</v>
      </c>
      <c r="L2120">
        <v>9.4349433365833306</v>
      </c>
      <c r="M2120">
        <v>9.4349433365833306</v>
      </c>
      <c r="N2120">
        <v>0.126319374337131</v>
      </c>
      <c r="O2120">
        <v>13.4179104477612</v>
      </c>
      <c r="P2120">
        <v>-3.9277297721910402E-2</v>
      </c>
    </row>
    <row r="2121" spans="1:16" x14ac:dyDescent="0.25">
      <c r="A2121">
        <v>75.040000000000006</v>
      </c>
      <c r="B2121">
        <v>45377.6758673148</v>
      </c>
      <c r="C2121">
        <v>539.4</v>
      </c>
      <c r="D2121">
        <v>198.86757569033301</v>
      </c>
      <c r="E2121">
        <v>1</v>
      </c>
      <c r="F2121">
        <v>1.3249999703799999E-4</v>
      </c>
      <c r="G2121">
        <v>-1.57894736842081</v>
      </c>
      <c r="H2121">
        <v>6.2303751430374898</v>
      </c>
      <c r="I2121">
        <v>198.86757569033301</v>
      </c>
      <c r="L2121">
        <v>9.4400540091931706</v>
      </c>
      <c r="M2121">
        <v>9.4400540091931706</v>
      </c>
      <c r="N2121">
        <v>0.126470149431826</v>
      </c>
      <c r="O2121">
        <v>13.4179104477612</v>
      </c>
      <c r="P2121">
        <v>-3.9277297721910402E-2</v>
      </c>
    </row>
    <row r="2122" spans="1:16" x14ac:dyDescent="0.25">
      <c r="A2122">
        <v>75.08</v>
      </c>
      <c r="B2122">
        <v>45377.675867777798</v>
      </c>
      <c r="C2122">
        <v>539.4</v>
      </c>
      <c r="D2122">
        <v>198.87091848274</v>
      </c>
      <c r="E2122">
        <v>1</v>
      </c>
      <c r="F2122">
        <v>1.09999997541E-4</v>
      </c>
      <c r="G2122">
        <v>1.31578947368421</v>
      </c>
      <c r="H2122">
        <v>6.2337179354449903</v>
      </c>
      <c r="I2122">
        <v>198.87091848274</v>
      </c>
      <c r="L2122">
        <v>9.4451188461742195</v>
      </c>
      <c r="M2122">
        <v>9.4451188461742195</v>
      </c>
      <c r="N2122">
        <v>0.126530459469651</v>
      </c>
      <c r="O2122">
        <v>13.4179104477612</v>
      </c>
      <c r="P2122">
        <v>3.2731081434931197E-2</v>
      </c>
    </row>
    <row r="2123" spans="1:16" x14ac:dyDescent="0.25">
      <c r="A2123">
        <v>75.12</v>
      </c>
      <c r="B2123">
        <v>45377.6758682523</v>
      </c>
      <c r="C2123">
        <v>539.4</v>
      </c>
      <c r="D2123">
        <v>198.874231023633</v>
      </c>
      <c r="E2123">
        <v>1</v>
      </c>
      <c r="F2123" s="48">
        <v>8.7499998043999994E-5</v>
      </c>
      <c r="G2123">
        <v>0</v>
      </c>
      <c r="H2123">
        <v>6.2370304763375097</v>
      </c>
      <c r="I2123">
        <v>198.874231023633</v>
      </c>
      <c r="L2123">
        <v>9.4501378475265305</v>
      </c>
      <c r="M2123">
        <v>9.4501378475265305</v>
      </c>
      <c r="N2123">
        <v>0.12653045946970701</v>
      </c>
      <c r="O2123">
        <v>13.4179104477612</v>
      </c>
      <c r="P2123">
        <v>0</v>
      </c>
    </row>
    <row r="2124" spans="1:16" x14ac:dyDescent="0.25">
      <c r="A2124">
        <v>75.16</v>
      </c>
      <c r="B2124">
        <v>45377.675868715298</v>
      </c>
      <c r="C2124">
        <v>539.4</v>
      </c>
      <c r="D2124">
        <v>198.877558690283</v>
      </c>
      <c r="E2124">
        <v>1</v>
      </c>
      <c r="F2124">
        <v>1.09999997541E-4</v>
      </c>
      <c r="G2124">
        <v>0</v>
      </c>
      <c r="H2124">
        <v>6.2403581429874997</v>
      </c>
      <c r="I2124">
        <v>198.877558690283</v>
      </c>
      <c r="L2124">
        <v>9.45517976669319</v>
      </c>
      <c r="M2124">
        <v>9.45517976669319</v>
      </c>
      <c r="N2124">
        <v>0.12653045946970701</v>
      </c>
      <c r="O2124">
        <v>13.4179104477612</v>
      </c>
      <c r="P2124">
        <v>0</v>
      </c>
    </row>
    <row r="2125" spans="1:16" x14ac:dyDescent="0.25">
      <c r="A2125">
        <v>75.2</v>
      </c>
      <c r="B2125">
        <v>45377.675869178202</v>
      </c>
      <c r="C2125">
        <v>539.4</v>
      </c>
      <c r="D2125">
        <v>198.88088635693299</v>
      </c>
      <c r="E2125">
        <v>1</v>
      </c>
      <c r="F2125" s="48">
        <v>8.7499998043999994E-5</v>
      </c>
      <c r="G2125">
        <v>-1.57894736842081</v>
      </c>
      <c r="H2125">
        <v>6.2436858096375003</v>
      </c>
      <c r="I2125">
        <v>198.88088635693299</v>
      </c>
      <c r="L2125">
        <v>9.4602216858598407</v>
      </c>
      <c r="M2125">
        <v>9.4602216858598407</v>
      </c>
      <c r="N2125">
        <v>0.12650030445076901</v>
      </c>
      <c r="O2125">
        <v>13.4179104477612</v>
      </c>
      <c r="P2125">
        <v>-3.9277297721910402E-2</v>
      </c>
    </row>
    <row r="2126" spans="1:16" x14ac:dyDescent="0.25">
      <c r="A2126">
        <v>75.239999999999995</v>
      </c>
      <c r="B2126">
        <v>45377.6758696412</v>
      </c>
      <c r="C2126">
        <v>540.6</v>
      </c>
      <c r="D2126">
        <v>198.88421402358301</v>
      </c>
      <c r="E2126">
        <v>1</v>
      </c>
      <c r="F2126">
        <v>1.3249999703799999E-4</v>
      </c>
      <c r="G2126">
        <v>-1.57894736842081</v>
      </c>
      <c r="H2126">
        <v>6.2470134762874903</v>
      </c>
      <c r="I2126">
        <v>198.88421402358301</v>
      </c>
      <c r="L2126">
        <v>9.4652636050265002</v>
      </c>
      <c r="M2126">
        <v>9.4652636050265002</v>
      </c>
      <c r="N2126">
        <v>0.12640983939395001</v>
      </c>
      <c r="O2126">
        <v>13.4477611940298</v>
      </c>
      <c r="P2126">
        <v>-3.9277297721910402E-2</v>
      </c>
    </row>
    <row r="2127" spans="1:16" x14ac:dyDescent="0.25">
      <c r="A2127">
        <v>75.28</v>
      </c>
      <c r="B2127">
        <v>45377.675870104198</v>
      </c>
      <c r="C2127">
        <v>540.6</v>
      </c>
      <c r="D2127">
        <v>198.88751143871701</v>
      </c>
      <c r="E2127">
        <v>1</v>
      </c>
      <c r="F2127" s="48">
        <v>8.7499998043999994E-5</v>
      </c>
      <c r="G2127">
        <v>1.57894736842081</v>
      </c>
      <c r="H2127">
        <v>6.2503108914224903</v>
      </c>
      <c r="I2127">
        <v>198.88751143871701</v>
      </c>
      <c r="L2127">
        <v>9.4702596885643704</v>
      </c>
      <c r="M2127">
        <v>9.4702596885643704</v>
      </c>
      <c r="N2127">
        <v>0.126259064299197</v>
      </c>
      <c r="O2127">
        <v>13.4477611940298</v>
      </c>
      <c r="P2127">
        <v>3.9277297721910402E-2</v>
      </c>
    </row>
    <row r="2128" spans="1:16" x14ac:dyDescent="0.25">
      <c r="A2128">
        <v>75.319999999999993</v>
      </c>
      <c r="B2128">
        <v>45377.675870567102</v>
      </c>
      <c r="C2128">
        <v>538.4</v>
      </c>
      <c r="D2128">
        <v>198.890808853853</v>
      </c>
      <c r="E2128">
        <v>1</v>
      </c>
      <c r="F2128">
        <v>1.09999997541E-4</v>
      </c>
      <c r="G2128">
        <v>-1.31578947368421</v>
      </c>
      <c r="H2128">
        <v>6.2536083065575099</v>
      </c>
      <c r="I2128">
        <v>198.890808853853</v>
      </c>
      <c r="L2128">
        <v>9.4752557721022903</v>
      </c>
      <c r="M2128">
        <v>9.4752557721022903</v>
      </c>
      <c r="N2128">
        <v>0.12613844422349901</v>
      </c>
      <c r="O2128">
        <v>13.3930348258707</v>
      </c>
      <c r="P2128">
        <v>-3.2731081434931197E-2</v>
      </c>
    </row>
    <row r="2129" spans="1:16" x14ac:dyDescent="0.25">
      <c r="A2129">
        <v>75.36</v>
      </c>
      <c r="B2129">
        <v>45377.675871018502</v>
      </c>
      <c r="C2129">
        <v>537.20000000000005</v>
      </c>
      <c r="D2129">
        <v>198.89412139474501</v>
      </c>
      <c r="E2129">
        <v>1</v>
      </c>
      <c r="F2129" s="48">
        <v>8.7499998043999994E-5</v>
      </c>
      <c r="G2129">
        <v>-2.8947368421056199</v>
      </c>
      <c r="H2129">
        <v>6.25692084745</v>
      </c>
      <c r="I2129">
        <v>198.89412139474501</v>
      </c>
      <c r="L2129">
        <v>9.4802747734545498</v>
      </c>
      <c r="M2129">
        <v>9.4802747734545498</v>
      </c>
      <c r="N2129">
        <v>0.12613844422349901</v>
      </c>
      <c r="O2129">
        <v>13.363184079602</v>
      </c>
      <c r="P2129">
        <v>-7.2008379156855595E-2</v>
      </c>
    </row>
    <row r="2130" spans="1:16" x14ac:dyDescent="0.25">
      <c r="A2130">
        <v>75.400000000000006</v>
      </c>
      <c r="B2130">
        <v>45377.675871481501</v>
      </c>
      <c r="C2130">
        <v>537.20000000000005</v>
      </c>
      <c r="D2130">
        <v>198.89746418715299</v>
      </c>
      <c r="E2130">
        <v>1</v>
      </c>
      <c r="F2130">
        <v>1.09999997541E-4</v>
      </c>
      <c r="G2130">
        <v>-4.4736842105264296</v>
      </c>
      <c r="H2130">
        <v>6.2602636398574996</v>
      </c>
      <c r="I2130">
        <v>198.89746418715299</v>
      </c>
      <c r="L2130">
        <v>9.4853396104356005</v>
      </c>
      <c r="M2130">
        <v>9.4853396104356005</v>
      </c>
      <c r="N2130">
        <v>0.12616859924243701</v>
      </c>
      <c r="O2130">
        <v>13.363184079602</v>
      </c>
      <c r="P2130">
        <v>-0.111285676878766</v>
      </c>
    </row>
    <row r="2131" spans="1:16" x14ac:dyDescent="0.25">
      <c r="A2131">
        <v>75.44</v>
      </c>
      <c r="B2131">
        <v>45377.675872048603</v>
      </c>
      <c r="C2131">
        <v>537.20000000000005</v>
      </c>
      <c r="D2131">
        <v>198.90080697956</v>
      </c>
      <c r="E2131">
        <v>1</v>
      </c>
      <c r="F2131">
        <v>1.3249999703799999E-4</v>
      </c>
      <c r="G2131">
        <v>-1.5789473684214099</v>
      </c>
      <c r="H2131">
        <v>6.2636064322649903</v>
      </c>
      <c r="I2131">
        <v>198.90080697956</v>
      </c>
      <c r="L2131">
        <v>9.4904044474166493</v>
      </c>
      <c r="M2131">
        <v>9.4904044474166493</v>
      </c>
      <c r="N2131">
        <v>0.12616859924243701</v>
      </c>
      <c r="O2131">
        <v>13.363184079602</v>
      </c>
      <c r="P2131">
        <v>-3.9277297721924398E-2</v>
      </c>
    </row>
    <row r="2132" spans="1:16" x14ac:dyDescent="0.25">
      <c r="A2132">
        <v>75.48</v>
      </c>
      <c r="B2132">
        <v>45377.675872407402</v>
      </c>
      <c r="C2132">
        <v>539.4</v>
      </c>
      <c r="D2132">
        <v>198.90418002348201</v>
      </c>
      <c r="E2132">
        <v>1</v>
      </c>
      <c r="F2132" s="48">
        <v>8.7499998043999994E-5</v>
      </c>
      <c r="G2132">
        <v>1.31578947368421</v>
      </c>
      <c r="H2132">
        <v>6.2669794761874904</v>
      </c>
      <c r="I2132">
        <v>198.90418002348201</v>
      </c>
      <c r="L2132">
        <v>9.4955151200264893</v>
      </c>
      <c r="M2132">
        <v>9.4955151200264893</v>
      </c>
      <c r="N2132">
        <v>0.126259064299199</v>
      </c>
      <c r="O2132">
        <v>13.4179104477612</v>
      </c>
      <c r="P2132">
        <v>3.2731081434931197E-2</v>
      </c>
    </row>
    <row r="2133" spans="1:16" x14ac:dyDescent="0.25">
      <c r="A2133">
        <v>75.52</v>
      </c>
      <c r="B2133">
        <v>45377.675872881897</v>
      </c>
      <c r="C2133">
        <v>537.20000000000005</v>
      </c>
      <c r="D2133">
        <v>198.907537941648</v>
      </c>
      <c r="E2133">
        <v>1</v>
      </c>
      <c r="F2133">
        <v>1.09999997541E-4</v>
      </c>
      <c r="G2133">
        <v>-2.8947368421056199</v>
      </c>
      <c r="H2133">
        <v>6.2703373943525103</v>
      </c>
      <c r="I2133">
        <v>198.907537941648</v>
      </c>
      <c r="L2133">
        <v>9.5006028748219808</v>
      </c>
      <c r="M2133">
        <v>9.5006028748219808</v>
      </c>
      <c r="N2133">
        <v>0.12634952935607199</v>
      </c>
      <c r="O2133">
        <v>13.363184079602</v>
      </c>
      <c r="P2133">
        <v>-7.2008379156855595E-2</v>
      </c>
    </row>
    <row r="2134" spans="1:16" x14ac:dyDescent="0.25">
      <c r="A2134">
        <v>75.56</v>
      </c>
      <c r="B2134">
        <v>45377.675873344902</v>
      </c>
      <c r="C2134">
        <v>538.4</v>
      </c>
      <c r="D2134">
        <v>198.910895859813</v>
      </c>
      <c r="E2134">
        <v>1</v>
      </c>
      <c r="F2134">
        <v>1.09999997541E-4</v>
      </c>
      <c r="G2134">
        <v>-1.31578947368421</v>
      </c>
      <c r="H2134">
        <v>6.2736953125174999</v>
      </c>
      <c r="I2134">
        <v>198.910895859813</v>
      </c>
      <c r="L2134">
        <v>9.5056906296174297</v>
      </c>
      <c r="M2134">
        <v>9.5056906296174297</v>
      </c>
      <c r="N2134">
        <v>0.12643999441289</v>
      </c>
      <c r="O2134">
        <v>13.3930348258707</v>
      </c>
      <c r="P2134">
        <v>-3.2731081434931197E-2</v>
      </c>
    </row>
    <row r="2135" spans="1:16" x14ac:dyDescent="0.25">
      <c r="A2135">
        <v>75.599999999999994</v>
      </c>
      <c r="B2135">
        <v>45377.675873807901</v>
      </c>
      <c r="C2135">
        <v>538.4</v>
      </c>
      <c r="D2135">
        <v>198.91417814919001</v>
      </c>
      <c r="E2135">
        <v>1</v>
      </c>
      <c r="F2135">
        <v>1.3249999703799999E-4</v>
      </c>
      <c r="G2135">
        <v>-1.31578947368421</v>
      </c>
      <c r="H2135">
        <v>6.2769776018950001</v>
      </c>
      <c r="I2135">
        <v>198.91417814919001</v>
      </c>
      <c r="L2135">
        <v>9.5106637953409106</v>
      </c>
      <c r="M2135">
        <v>9.5106637953409106</v>
      </c>
      <c r="N2135">
        <v>0.12634952935607199</v>
      </c>
      <c r="O2135">
        <v>13.3930348258707</v>
      </c>
      <c r="P2135">
        <v>-3.2731081434931197E-2</v>
      </c>
    </row>
    <row r="2136" spans="1:16" x14ac:dyDescent="0.25">
      <c r="A2136">
        <v>75.64</v>
      </c>
      <c r="B2136">
        <v>45377.675874270797</v>
      </c>
      <c r="C2136">
        <v>537.20000000000005</v>
      </c>
      <c r="D2136">
        <v>198.91750581584</v>
      </c>
      <c r="E2136">
        <v>1</v>
      </c>
      <c r="F2136" s="48">
        <v>8.7499998043999994E-5</v>
      </c>
      <c r="G2136">
        <v>-2.8947368421056199</v>
      </c>
      <c r="H2136">
        <v>6.28030526854499</v>
      </c>
      <c r="I2136">
        <v>198.91750581584</v>
      </c>
      <c r="L2136">
        <v>9.5157057145075594</v>
      </c>
      <c r="M2136">
        <v>9.5157057145075594</v>
      </c>
      <c r="N2136">
        <v>0.126349529356069</v>
      </c>
      <c r="O2136">
        <v>13.363184079602</v>
      </c>
      <c r="P2136">
        <v>-7.2008379156855595E-2</v>
      </c>
    </row>
    <row r="2137" spans="1:16" x14ac:dyDescent="0.25">
      <c r="A2137">
        <v>75.680000000000007</v>
      </c>
      <c r="B2137">
        <v>45377.675874733803</v>
      </c>
      <c r="C2137">
        <v>536</v>
      </c>
      <c r="D2137">
        <v>198.92084860824701</v>
      </c>
      <c r="E2137">
        <v>1</v>
      </c>
      <c r="F2137">
        <v>1.09999997541E-4</v>
      </c>
      <c r="G2137">
        <v>-3.1578947368422199</v>
      </c>
      <c r="H2137">
        <v>6.2836480609524896</v>
      </c>
      <c r="I2137">
        <v>198.92084860824701</v>
      </c>
      <c r="L2137">
        <v>9.5207705514886207</v>
      </c>
      <c r="M2137">
        <v>9.5207705514886207</v>
      </c>
      <c r="N2137">
        <v>0.12631937433707499</v>
      </c>
      <c r="O2137">
        <v>13.3333333333333</v>
      </c>
      <c r="P2137">
        <v>-7.8554595443837194E-2</v>
      </c>
    </row>
    <row r="2138" spans="1:16" x14ac:dyDescent="0.25">
      <c r="A2138">
        <v>75.72</v>
      </c>
      <c r="B2138">
        <v>45377.675875196801</v>
      </c>
      <c r="C2138">
        <v>534.79999999999995</v>
      </c>
      <c r="D2138">
        <v>198.92416114913999</v>
      </c>
      <c r="E2138">
        <v>1</v>
      </c>
      <c r="F2138" s="48">
        <v>8.7499998043999994E-5</v>
      </c>
      <c r="G2138">
        <v>-7.6315789473686602</v>
      </c>
      <c r="H2138">
        <v>6.2869606018450099</v>
      </c>
      <c r="I2138">
        <v>198.92416114913999</v>
      </c>
      <c r="L2138">
        <v>9.5257895528409193</v>
      </c>
      <c r="M2138">
        <v>9.5257895528409193</v>
      </c>
      <c r="N2138">
        <v>0.12625906429925501</v>
      </c>
      <c r="O2138">
        <v>13.3034825870647</v>
      </c>
      <c r="P2138">
        <v>-0.18984027232260101</v>
      </c>
    </row>
    <row r="2139" spans="1:16" x14ac:dyDescent="0.25">
      <c r="A2139">
        <v>75.760000000000005</v>
      </c>
      <c r="B2139">
        <v>45377.675875648201</v>
      </c>
      <c r="C2139">
        <v>539.4</v>
      </c>
      <c r="D2139">
        <v>198.927473690033</v>
      </c>
      <c r="E2139">
        <v>1</v>
      </c>
      <c r="F2139">
        <v>1.3249999703799999E-4</v>
      </c>
      <c r="G2139">
        <v>0</v>
      </c>
      <c r="H2139">
        <v>6.2902731427375</v>
      </c>
      <c r="I2139">
        <v>198.927473690033</v>
      </c>
      <c r="L2139">
        <v>9.5308085541931895</v>
      </c>
      <c r="M2139">
        <v>9.5308085541931895</v>
      </c>
      <c r="N2139">
        <v>0.12613844422349901</v>
      </c>
      <c r="O2139">
        <v>13.4179104477612</v>
      </c>
      <c r="P2139">
        <v>0</v>
      </c>
    </row>
    <row r="2140" spans="1:16" x14ac:dyDescent="0.25">
      <c r="A2140">
        <v>75.8</v>
      </c>
      <c r="B2140">
        <v>45377.675876111098</v>
      </c>
      <c r="C2140">
        <v>539.4</v>
      </c>
      <c r="D2140">
        <v>198.93077110516799</v>
      </c>
      <c r="E2140">
        <v>1</v>
      </c>
      <c r="F2140">
        <v>1.09999997541E-4</v>
      </c>
      <c r="G2140">
        <v>0</v>
      </c>
      <c r="H2140">
        <v>6.2935705578725001</v>
      </c>
      <c r="I2140">
        <v>198.93077110516799</v>
      </c>
      <c r="L2140">
        <v>9.5358046377310597</v>
      </c>
      <c r="M2140">
        <v>9.5358046377310597</v>
      </c>
      <c r="N2140">
        <v>0.12598766912880399</v>
      </c>
      <c r="O2140">
        <v>13.4179104477612</v>
      </c>
      <c r="P2140">
        <v>0</v>
      </c>
    </row>
    <row r="2141" spans="1:16" x14ac:dyDescent="0.25">
      <c r="A2141">
        <v>75.84</v>
      </c>
      <c r="B2141">
        <v>45377.675876574103</v>
      </c>
      <c r="C2141">
        <v>537.20000000000005</v>
      </c>
      <c r="D2141">
        <v>198.93409877181799</v>
      </c>
      <c r="E2141">
        <v>1</v>
      </c>
      <c r="F2141">
        <v>1.09999997541E-4</v>
      </c>
      <c r="G2141">
        <v>-2.8947368421056199</v>
      </c>
      <c r="H2141">
        <v>6.29689822452249</v>
      </c>
      <c r="I2141">
        <v>198.93409877181799</v>
      </c>
      <c r="L2141">
        <v>9.5408465568977192</v>
      </c>
      <c r="M2141">
        <v>9.5408465568977192</v>
      </c>
      <c r="N2141">
        <v>0.125957514109863</v>
      </c>
      <c r="O2141">
        <v>13.363184079602</v>
      </c>
      <c r="P2141">
        <v>-7.2008379156855595E-2</v>
      </c>
    </row>
    <row r="2142" spans="1:16" x14ac:dyDescent="0.25">
      <c r="A2142">
        <v>75.88</v>
      </c>
      <c r="B2142">
        <v>45377.675877048598</v>
      </c>
      <c r="C2142">
        <v>538.4</v>
      </c>
      <c r="D2142">
        <v>198.93742643846701</v>
      </c>
      <c r="E2142">
        <v>1</v>
      </c>
      <c r="F2142">
        <v>1.09999997541E-4</v>
      </c>
      <c r="G2142">
        <v>-1.31578947368421</v>
      </c>
      <c r="H2142">
        <v>6.3002258911724898</v>
      </c>
      <c r="I2142">
        <v>198.93742643846701</v>
      </c>
      <c r="L2142">
        <v>9.5458884760643805</v>
      </c>
      <c r="M2142">
        <v>9.5458884760643805</v>
      </c>
      <c r="N2142">
        <v>0.12598766912874501</v>
      </c>
      <c r="O2142">
        <v>13.3930348258707</v>
      </c>
      <c r="P2142">
        <v>-3.2731081434931197E-2</v>
      </c>
    </row>
    <row r="2143" spans="1:16" x14ac:dyDescent="0.25">
      <c r="A2143">
        <v>75.92</v>
      </c>
      <c r="B2143">
        <v>45377.675877511603</v>
      </c>
      <c r="C2143">
        <v>536</v>
      </c>
      <c r="D2143">
        <v>198.940784356633</v>
      </c>
      <c r="E2143">
        <v>1</v>
      </c>
      <c r="F2143">
        <v>1.3249999703799999E-4</v>
      </c>
      <c r="G2143">
        <v>-4.4736842105264296</v>
      </c>
      <c r="H2143">
        <v>6.3035838093375096</v>
      </c>
      <c r="I2143">
        <v>198.940784356633</v>
      </c>
      <c r="L2143">
        <v>9.5509762308598596</v>
      </c>
      <c r="M2143">
        <v>9.5509762308598596</v>
      </c>
      <c r="N2143">
        <v>0.12604797916668001</v>
      </c>
      <c r="O2143">
        <v>13.3333333333333</v>
      </c>
      <c r="P2143">
        <v>-0.111285676878768</v>
      </c>
    </row>
    <row r="2144" spans="1:16" x14ac:dyDescent="0.25">
      <c r="A2144">
        <v>75.959999999999994</v>
      </c>
      <c r="B2144">
        <v>45377.6758779745</v>
      </c>
      <c r="C2144">
        <v>538.4</v>
      </c>
      <c r="D2144">
        <v>198.944142274798</v>
      </c>
      <c r="E2144">
        <v>1</v>
      </c>
      <c r="F2144">
        <v>1.09999997541E-4</v>
      </c>
      <c r="G2144">
        <v>-1.31578947368421</v>
      </c>
      <c r="H2144">
        <v>6.3069417275025002</v>
      </c>
      <c r="I2144">
        <v>198.944142274798</v>
      </c>
      <c r="L2144">
        <v>9.5560639856553102</v>
      </c>
      <c r="M2144">
        <v>9.5560639856553102</v>
      </c>
      <c r="N2144">
        <v>0.12610828920456099</v>
      </c>
      <c r="O2144">
        <v>13.3930348258707</v>
      </c>
      <c r="P2144">
        <v>-3.2731081434931197E-2</v>
      </c>
    </row>
    <row r="2145" spans="1:16" x14ac:dyDescent="0.25">
      <c r="A2145">
        <v>76</v>
      </c>
      <c r="B2145">
        <v>45377.675878437498</v>
      </c>
      <c r="C2145">
        <v>537.20000000000005</v>
      </c>
      <c r="D2145">
        <v>198.94753044447799</v>
      </c>
      <c r="E2145">
        <v>1</v>
      </c>
      <c r="F2145">
        <v>1.09999997541E-4</v>
      </c>
      <c r="G2145">
        <v>-4.4736842105264296</v>
      </c>
      <c r="H2145">
        <v>6.3103298971825001</v>
      </c>
      <c r="I2145">
        <v>198.94753044447799</v>
      </c>
      <c r="L2145">
        <v>9.5611975760795396</v>
      </c>
      <c r="M2145">
        <v>9.5611975760795396</v>
      </c>
      <c r="N2145">
        <v>0.12622890928031499</v>
      </c>
      <c r="O2145">
        <v>13.363184079602</v>
      </c>
      <c r="P2145">
        <v>-0.111285676878766</v>
      </c>
    </row>
    <row r="2146" spans="1:16" x14ac:dyDescent="0.25">
      <c r="A2146">
        <v>76.040000000000006</v>
      </c>
      <c r="B2146">
        <v>45377.675878900503</v>
      </c>
      <c r="C2146">
        <v>537.20000000000005</v>
      </c>
      <c r="D2146">
        <v>198.95088836264301</v>
      </c>
      <c r="E2146">
        <v>1</v>
      </c>
      <c r="F2146">
        <v>1.3249999703799999E-4</v>
      </c>
      <c r="G2146">
        <v>-4.4736842105264296</v>
      </c>
      <c r="H2146">
        <v>6.3136878153474898</v>
      </c>
      <c r="I2146">
        <v>198.95088836264301</v>
      </c>
      <c r="L2146">
        <v>9.5662853308749902</v>
      </c>
      <c r="M2146">
        <v>9.5662853308749902</v>
      </c>
      <c r="N2146">
        <v>0.12634952935607399</v>
      </c>
      <c r="O2146">
        <v>13.363184079602</v>
      </c>
      <c r="P2146">
        <v>-0.111285676878766</v>
      </c>
    </row>
    <row r="2147" spans="1:16" x14ac:dyDescent="0.25">
      <c r="A2147">
        <v>76.08</v>
      </c>
      <c r="B2147">
        <v>45377.6758793634</v>
      </c>
      <c r="C2147">
        <v>539.4</v>
      </c>
      <c r="D2147">
        <v>198.95421602929201</v>
      </c>
      <c r="E2147">
        <v>1</v>
      </c>
      <c r="F2147">
        <v>1.09999997541E-4</v>
      </c>
      <c r="G2147">
        <v>1.31578947368421</v>
      </c>
      <c r="H2147">
        <v>6.3170154819974904</v>
      </c>
      <c r="I2147">
        <v>198.95421602929301</v>
      </c>
      <c r="L2147">
        <v>9.5713272500416497</v>
      </c>
      <c r="M2147">
        <v>9.5713272500416497</v>
      </c>
      <c r="N2147">
        <v>0.126409839393894</v>
      </c>
      <c r="O2147">
        <v>13.4179104477612</v>
      </c>
      <c r="P2147">
        <v>3.2731081434931197E-2</v>
      </c>
    </row>
    <row r="2148" spans="1:16" x14ac:dyDescent="0.25">
      <c r="A2148">
        <v>76.12</v>
      </c>
      <c r="B2148">
        <v>45377.6758798148</v>
      </c>
      <c r="C2148">
        <v>537.20000000000005</v>
      </c>
      <c r="D2148">
        <v>198.95752857018499</v>
      </c>
      <c r="E2148">
        <v>1</v>
      </c>
      <c r="F2148" s="48">
        <v>8.7499998043999994E-5</v>
      </c>
      <c r="G2148">
        <v>0</v>
      </c>
      <c r="H2148">
        <v>6.3203280228900098</v>
      </c>
      <c r="I2148">
        <v>198.95752857018499</v>
      </c>
      <c r="L2148">
        <v>9.5763462513939501</v>
      </c>
      <c r="M2148">
        <v>9.5763462513939501</v>
      </c>
      <c r="N2148">
        <v>0.12640983939395001</v>
      </c>
      <c r="O2148">
        <v>13.363184079602</v>
      </c>
      <c r="P2148">
        <v>0</v>
      </c>
    </row>
    <row r="2149" spans="1:16" x14ac:dyDescent="0.25">
      <c r="A2149">
        <v>76.16</v>
      </c>
      <c r="B2149">
        <v>45377.675880277799</v>
      </c>
      <c r="C2149">
        <v>537.20000000000005</v>
      </c>
      <c r="D2149">
        <v>198.960871362593</v>
      </c>
      <c r="E2149">
        <v>1</v>
      </c>
      <c r="F2149">
        <v>1.09999997541E-4</v>
      </c>
      <c r="G2149">
        <v>0</v>
      </c>
      <c r="H2149">
        <v>6.3236708152974996</v>
      </c>
      <c r="I2149">
        <v>198.960871362593</v>
      </c>
      <c r="L2149">
        <v>9.5814110883750097</v>
      </c>
      <c r="M2149">
        <v>9.5814110883750097</v>
      </c>
      <c r="N2149">
        <v>0.12640983939395201</v>
      </c>
      <c r="O2149">
        <v>13.363184079602</v>
      </c>
      <c r="P2149">
        <v>0</v>
      </c>
    </row>
    <row r="2150" spans="1:16" x14ac:dyDescent="0.25">
      <c r="A2150">
        <v>76.2</v>
      </c>
      <c r="B2150">
        <v>45377.675880740702</v>
      </c>
      <c r="C2150">
        <v>537.20000000000005</v>
      </c>
      <c r="D2150">
        <v>198.96419902924299</v>
      </c>
      <c r="E2150">
        <v>1</v>
      </c>
      <c r="F2150" s="48">
        <v>8.7499998043999994E-5</v>
      </c>
      <c r="G2150">
        <v>0</v>
      </c>
      <c r="H2150">
        <v>6.3269984819475003</v>
      </c>
      <c r="I2150">
        <v>198.96419902924299</v>
      </c>
      <c r="L2150">
        <v>9.5864530075416603</v>
      </c>
      <c r="M2150">
        <v>9.5864530075416603</v>
      </c>
      <c r="N2150">
        <v>0.12637968437501201</v>
      </c>
      <c r="O2150">
        <v>13.363184079602</v>
      </c>
      <c r="P2150">
        <v>0</v>
      </c>
    </row>
    <row r="2151" spans="1:16" x14ac:dyDescent="0.25">
      <c r="A2151">
        <v>76.239999999999995</v>
      </c>
      <c r="B2151">
        <v>45377.675881203701</v>
      </c>
      <c r="C2151">
        <v>534.79999999999995</v>
      </c>
      <c r="D2151">
        <v>198.96752669589301</v>
      </c>
      <c r="E2151">
        <v>1</v>
      </c>
      <c r="F2151" s="48">
        <v>8.7499998043999994E-5</v>
      </c>
      <c r="G2151">
        <v>-6.0526315789478504</v>
      </c>
      <c r="H2151">
        <v>6.3303261485974902</v>
      </c>
      <c r="I2151">
        <v>198.96752669589301</v>
      </c>
      <c r="L2151">
        <v>9.5914949267083198</v>
      </c>
      <c r="M2151">
        <v>9.5914949267083198</v>
      </c>
      <c r="N2151">
        <v>0.12628921931819301</v>
      </c>
      <c r="O2151">
        <v>13.3034825870647</v>
      </c>
      <c r="P2151">
        <v>-0.15056297460069001</v>
      </c>
    </row>
    <row r="2152" spans="1:16" x14ac:dyDescent="0.25">
      <c r="A2152">
        <v>76.28</v>
      </c>
      <c r="B2152">
        <v>45377.675881678202</v>
      </c>
      <c r="C2152">
        <v>537.20000000000005</v>
      </c>
      <c r="D2152">
        <v>198.970839236785</v>
      </c>
      <c r="E2152">
        <v>1</v>
      </c>
      <c r="F2152">
        <v>1.3249999703799999E-4</v>
      </c>
      <c r="G2152">
        <v>0</v>
      </c>
      <c r="H2152">
        <v>6.3336386894899901</v>
      </c>
      <c r="I2152">
        <v>198.970839236785</v>
      </c>
      <c r="L2152">
        <v>9.59651392806059</v>
      </c>
      <c r="M2152">
        <v>9.59651392806059</v>
      </c>
      <c r="N2152">
        <v>0.12619875426132099</v>
      </c>
      <c r="O2152">
        <v>13.363184079602</v>
      </c>
      <c r="P2152">
        <v>0</v>
      </c>
    </row>
    <row r="2153" spans="1:16" x14ac:dyDescent="0.25">
      <c r="A2153">
        <v>76.319999999999993</v>
      </c>
      <c r="B2153">
        <v>45377.6758821412</v>
      </c>
      <c r="C2153">
        <v>537.20000000000005</v>
      </c>
      <c r="D2153">
        <v>198.974151777678</v>
      </c>
      <c r="E2153">
        <v>1</v>
      </c>
      <c r="F2153" s="48">
        <v>8.7499998043999994E-5</v>
      </c>
      <c r="G2153">
        <v>-1.5789473684214099</v>
      </c>
      <c r="H2153">
        <v>6.3369512303825104</v>
      </c>
      <c r="I2153">
        <v>198.97415177767701</v>
      </c>
      <c r="L2153">
        <v>9.6015329294128904</v>
      </c>
      <c r="M2153">
        <v>9.6015329294128904</v>
      </c>
      <c r="N2153">
        <v>0.12610828920455799</v>
      </c>
      <c r="O2153">
        <v>13.363184079602</v>
      </c>
      <c r="P2153">
        <v>-3.9277297721924398E-2</v>
      </c>
    </row>
    <row r="2154" spans="1:16" x14ac:dyDescent="0.25">
      <c r="A2154">
        <v>76.36</v>
      </c>
      <c r="B2154">
        <v>45377.675882604199</v>
      </c>
      <c r="C2154">
        <v>534.79999999999995</v>
      </c>
      <c r="D2154">
        <v>198.977479444328</v>
      </c>
      <c r="E2154">
        <v>1</v>
      </c>
      <c r="F2154">
        <v>1.09999997541E-4</v>
      </c>
      <c r="G2154">
        <v>-4.7368421052636398</v>
      </c>
      <c r="H2154">
        <v>6.3402788970325004</v>
      </c>
      <c r="I2154">
        <v>198.977479444328</v>
      </c>
      <c r="L2154">
        <v>9.6065748485795499</v>
      </c>
      <c r="M2154">
        <v>9.6065748485795499</v>
      </c>
      <c r="N2154">
        <v>0.126198754261377</v>
      </c>
      <c r="O2154">
        <v>13.3034825870647</v>
      </c>
      <c r="P2154">
        <v>-0.117831893165759</v>
      </c>
    </row>
    <row r="2155" spans="1:16" x14ac:dyDescent="0.25">
      <c r="A2155">
        <v>76.400000000000006</v>
      </c>
      <c r="B2155">
        <v>45377.675883067102</v>
      </c>
      <c r="C2155">
        <v>537.20000000000005</v>
      </c>
      <c r="D2155">
        <v>198.98082223673501</v>
      </c>
      <c r="E2155">
        <v>1</v>
      </c>
      <c r="F2155" s="48">
        <v>8.7499998043999994E-5</v>
      </c>
      <c r="G2155">
        <v>0</v>
      </c>
      <c r="H2155">
        <v>6.3436216894399999</v>
      </c>
      <c r="I2155">
        <v>198.98082223673501</v>
      </c>
      <c r="L2155">
        <v>9.6116396855606006</v>
      </c>
      <c r="M2155">
        <v>9.6116396855606006</v>
      </c>
      <c r="N2155">
        <v>0.12622890928031699</v>
      </c>
      <c r="O2155">
        <v>13.363184079602</v>
      </c>
      <c r="P2155">
        <v>0</v>
      </c>
    </row>
    <row r="2156" spans="1:16" x14ac:dyDescent="0.25">
      <c r="A2156">
        <v>76.44</v>
      </c>
      <c r="B2156">
        <v>45377.675883530101</v>
      </c>
      <c r="C2156">
        <v>536</v>
      </c>
      <c r="D2156">
        <v>198.9841801549</v>
      </c>
      <c r="E2156">
        <v>1</v>
      </c>
      <c r="F2156">
        <v>1.09999997541E-4</v>
      </c>
      <c r="G2156">
        <v>0</v>
      </c>
      <c r="H2156">
        <v>6.3469796076049896</v>
      </c>
      <c r="I2156">
        <v>198.9841801549</v>
      </c>
      <c r="L2156">
        <v>9.6167274403560494</v>
      </c>
      <c r="M2156">
        <v>9.6167274403560494</v>
      </c>
      <c r="N2156">
        <v>0.12625906429925501</v>
      </c>
      <c r="O2156">
        <v>13.3333333333333</v>
      </c>
      <c r="P2156">
        <v>0</v>
      </c>
    </row>
    <row r="2157" spans="1:16" x14ac:dyDescent="0.25">
      <c r="A2157">
        <v>76.48</v>
      </c>
      <c r="B2157">
        <v>45377.675883981501</v>
      </c>
      <c r="C2157">
        <v>534.79999999999995</v>
      </c>
      <c r="D2157">
        <v>198.98755319882201</v>
      </c>
      <c r="E2157">
        <v>1</v>
      </c>
      <c r="F2157" s="48">
        <v>8.7499998043999994E-5</v>
      </c>
      <c r="G2157">
        <v>0</v>
      </c>
      <c r="H2157">
        <v>6.3503526515274897</v>
      </c>
      <c r="I2157">
        <v>198.98755319882201</v>
      </c>
      <c r="L2157">
        <v>9.6218381129658894</v>
      </c>
      <c r="M2157">
        <v>9.6218381129658894</v>
      </c>
      <c r="N2157">
        <v>0.126379684374956</v>
      </c>
      <c r="O2157">
        <v>13.3034825870647</v>
      </c>
      <c r="P2157">
        <v>0</v>
      </c>
    </row>
    <row r="2158" spans="1:16" x14ac:dyDescent="0.25">
      <c r="A2158">
        <v>76.52</v>
      </c>
      <c r="B2158">
        <v>45377.675884444398</v>
      </c>
      <c r="C2158">
        <v>536</v>
      </c>
      <c r="D2158">
        <v>198.990911116988</v>
      </c>
      <c r="E2158">
        <v>1</v>
      </c>
      <c r="F2158">
        <v>1.3249999703799999E-4</v>
      </c>
      <c r="G2158">
        <v>-4.4736842105264296</v>
      </c>
      <c r="H2158">
        <v>6.3537105696925096</v>
      </c>
      <c r="I2158">
        <v>198.990911116988</v>
      </c>
      <c r="L2158">
        <v>9.6269258677613792</v>
      </c>
      <c r="M2158">
        <v>9.6269258677613792</v>
      </c>
      <c r="N2158">
        <v>0.12647014943182799</v>
      </c>
      <c r="O2158">
        <v>13.3333333333333</v>
      </c>
      <c r="P2158">
        <v>-0.111285676878768</v>
      </c>
    </row>
    <row r="2159" spans="1:16" x14ac:dyDescent="0.25">
      <c r="A2159">
        <v>76.56</v>
      </c>
      <c r="B2159">
        <v>45377.675884907403</v>
      </c>
      <c r="C2159">
        <v>534.79999999999995</v>
      </c>
      <c r="D2159">
        <v>198.99425390939501</v>
      </c>
      <c r="E2159">
        <v>1</v>
      </c>
      <c r="F2159" s="48">
        <v>8.7499998043999994E-5</v>
      </c>
      <c r="G2159">
        <v>-6.0526315789478504</v>
      </c>
      <c r="H2159">
        <v>6.3570533621000003</v>
      </c>
      <c r="I2159">
        <v>198.99425390939501</v>
      </c>
      <c r="L2159">
        <v>9.6319907047424298</v>
      </c>
      <c r="M2159">
        <v>9.6319907047424298</v>
      </c>
      <c r="N2159">
        <v>0.126560614488647</v>
      </c>
      <c r="O2159">
        <v>13.3034825870647</v>
      </c>
      <c r="P2159">
        <v>-0.15056297460069001</v>
      </c>
    </row>
    <row r="2160" spans="1:16" x14ac:dyDescent="0.25">
      <c r="A2160">
        <v>76.599999999999994</v>
      </c>
      <c r="B2160">
        <v>45377.675885370401</v>
      </c>
      <c r="C2160">
        <v>534.79999999999995</v>
      </c>
      <c r="D2160">
        <v>198.99755132453001</v>
      </c>
      <c r="E2160">
        <v>1</v>
      </c>
      <c r="F2160">
        <v>1.09999997541E-4</v>
      </c>
      <c r="G2160">
        <v>-3.1578947368422199</v>
      </c>
      <c r="H2160">
        <v>6.3603507772350003</v>
      </c>
      <c r="I2160">
        <v>198.99755132453001</v>
      </c>
      <c r="L2160">
        <v>9.6369867882803</v>
      </c>
      <c r="M2160">
        <v>9.6369867882803</v>
      </c>
      <c r="N2160">
        <v>0.12650030445076599</v>
      </c>
      <c r="O2160">
        <v>13.3034825870647</v>
      </c>
      <c r="P2160">
        <v>-7.8554595443834904E-2</v>
      </c>
    </row>
    <row r="2161" spans="1:16" x14ac:dyDescent="0.25">
      <c r="A2161">
        <v>76.64</v>
      </c>
      <c r="B2161">
        <v>45377.675885844903</v>
      </c>
      <c r="C2161">
        <v>536</v>
      </c>
      <c r="D2161">
        <v>199.00087899118</v>
      </c>
      <c r="E2161">
        <v>1</v>
      </c>
      <c r="F2161">
        <v>1.3249999703799999E-4</v>
      </c>
      <c r="G2161">
        <v>-3.1578947368422199</v>
      </c>
      <c r="H2161">
        <v>6.3636784438849903</v>
      </c>
      <c r="I2161">
        <v>199.00087899118</v>
      </c>
      <c r="L2161">
        <v>9.6420287074469595</v>
      </c>
      <c r="M2161">
        <v>9.6420287074469595</v>
      </c>
      <c r="N2161">
        <v>0.12650030445076599</v>
      </c>
      <c r="O2161">
        <v>13.3333333333333</v>
      </c>
      <c r="P2161">
        <v>-7.8554595443837194E-2</v>
      </c>
    </row>
    <row r="2162" spans="1:16" x14ac:dyDescent="0.25">
      <c r="A2162">
        <v>76.680000000000007</v>
      </c>
      <c r="B2162">
        <v>45377.675886307901</v>
      </c>
      <c r="C2162">
        <v>537.20000000000005</v>
      </c>
      <c r="D2162">
        <v>199.00420665783</v>
      </c>
      <c r="E2162">
        <v>1</v>
      </c>
      <c r="F2162" s="48">
        <v>8.7499998043999994E-5</v>
      </c>
      <c r="G2162">
        <v>1.57894736842081</v>
      </c>
      <c r="H2162">
        <v>6.36700611053499</v>
      </c>
      <c r="I2162">
        <v>199.00420665783</v>
      </c>
      <c r="L2162">
        <v>9.6470706266136208</v>
      </c>
      <c r="M2162">
        <v>9.6470706266136208</v>
      </c>
      <c r="N2162">
        <v>0.12643999441283199</v>
      </c>
      <c r="O2162">
        <v>13.363184079602</v>
      </c>
      <c r="P2162">
        <v>3.9277297721912803E-2</v>
      </c>
    </row>
    <row r="2163" spans="1:16" x14ac:dyDescent="0.25">
      <c r="A2163">
        <v>76.72</v>
      </c>
      <c r="B2163">
        <v>45377.675886794001</v>
      </c>
      <c r="C2163">
        <v>538.4</v>
      </c>
      <c r="D2163">
        <v>199.007519198723</v>
      </c>
      <c r="E2163">
        <v>1</v>
      </c>
      <c r="F2163" s="48">
        <v>8.7499998043999994E-5</v>
      </c>
      <c r="G2163">
        <v>0</v>
      </c>
      <c r="H2163">
        <v>6.3703186514275103</v>
      </c>
      <c r="I2163">
        <v>199.007519198723</v>
      </c>
      <c r="L2163">
        <v>9.6520896279659194</v>
      </c>
      <c r="M2163">
        <v>9.6520896279659194</v>
      </c>
      <c r="N2163">
        <v>0.126349529356069</v>
      </c>
      <c r="O2163">
        <v>13.3930348258707</v>
      </c>
      <c r="P2163">
        <v>0</v>
      </c>
    </row>
    <row r="2164" spans="1:16" x14ac:dyDescent="0.25">
      <c r="A2164">
        <v>76.760000000000005</v>
      </c>
      <c r="B2164">
        <v>45377.675887233803</v>
      </c>
      <c r="C2164">
        <v>536</v>
      </c>
      <c r="D2164">
        <v>199.010816613858</v>
      </c>
      <c r="E2164">
        <v>1</v>
      </c>
      <c r="F2164" s="48">
        <v>8.7499998043999994E-5</v>
      </c>
      <c r="G2164">
        <v>-1.57894736842081</v>
      </c>
      <c r="H2164">
        <v>6.3736160665625103</v>
      </c>
      <c r="I2164">
        <v>199.010816613858</v>
      </c>
      <c r="L2164">
        <v>9.6570857115037896</v>
      </c>
      <c r="M2164">
        <v>9.6570857115037896</v>
      </c>
      <c r="N2164">
        <v>0.12616859924243901</v>
      </c>
      <c r="O2164">
        <v>13.3333333333333</v>
      </c>
      <c r="P2164">
        <v>-3.9277297721912803E-2</v>
      </c>
    </row>
    <row r="2165" spans="1:16" x14ac:dyDescent="0.25">
      <c r="A2165">
        <v>76.8</v>
      </c>
      <c r="B2165">
        <v>45377.675887696802</v>
      </c>
      <c r="C2165">
        <v>536</v>
      </c>
      <c r="D2165">
        <v>199.01412915475001</v>
      </c>
      <c r="E2165">
        <v>1</v>
      </c>
      <c r="F2165" s="48">
        <v>8.7499998043999994E-5</v>
      </c>
      <c r="G2165">
        <v>-1.57894736842081</v>
      </c>
      <c r="H2165">
        <v>6.3769286074549996</v>
      </c>
      <c r="I2165">
        <v>199.01412915475001</v>
      </c>
      <c r="L2165">
        <v>9.6621047128560598</v>
      </c>
      <c r="M2165">
        <v>9.6621047128560598</v>
      </c>
      <c r="N2165">
        <v>0.12607813418562</v>
      </c>
      <c r="O2165">
        <v>13.3333333333333</v>
      </c>
      <c r="P2165">
        <v>-3.9277297721912803E-2</v>
      </c>
    </row>
    <row r="2166" spans="1:16" x14ac:dyDescent="0.25">
      <c r="A2166">
        <v>76.84</v>
      </c>
      <c r="B2166">
        <v>45377.675888159698</v>
      </c>
      <c r="C2166">
        <v>536</v>
      </c>
      <c r="D2166">
        <v>199.01744169564299</v>
      </c>
      <c r="E2166">
        <v>1</v>
      </c>
      <c r="F2166">
        <v>1.09999997541E-4</v>
      </c>
      <c r="G2166">
        <v>-4.4736842105264296</v>
      </c>
      <c r="H2166">
        <v>6.3802411483474897</v>
      </c>
      <c r="I2166">
        <v>199.01744169564299</v>
      </c>
      <c r="L2166">
        <v>9.6671237142083193</v>
      </c>
      <c r="M2166">
        <v>9.6671237142083193</v>
      </c>
      <c r="N2166">
        <v>0.12604797916668201</v>
      </c>
      <c r="O2166">
        <v>13.3333333333333</v>
      </c>
      <c r="P2166">
        <v>-0.111285676878768</v>
      </c>
    </row>
    <row r="2167" spans="1:16" x14ac:dyDescent="0.25">
      <c r="A2167">
        <v>76.88</v>
      </c>
      <c r="B2167">
        <v>45377.675888611098</v>
      </c>
      <c r="C2167">
        <v>537.20000000000005</v>
      </c>
      <c r="D2167">
        <v>199.02076936229199</v>
      </c>
      <c r="E2167">
        <v>1</v>
      </c>
      <c r="F2167">
        <v>1.3249999703799999E-4</v>
      </c>
      <c r="G2167">
        <v>0</v>
      </c>
      <c r="H2167">
        <v>6.3835688149974903</v>
      </c>
      <c r="I2167">
        <v>199.02076936229199</v>
      </c>
      <c r="L2167">
        <v>9.6721656333749806</v>
      </c>
      <c r="M2167">
        <v>9.6721656333749806</v>
      </c>
      <c r="N2167">
        <v>0.12607813418556399</v>
      </c>
      <c r="O2167">
        <v>13.363184079602</v>
      </c>
      <c r="P2167">
        <v>0</v>
      </c>
    </row>
    <row r="2168" spans="1:16" x14ac:dyDescent="0.25">
      <c r="A2168">
        <v>76.92</v>
      </c>
      <c r="B2168">
        <v>45377.675889074097</v>
      </c>
      <c r="C2168">
        <v>536</v>
      </c>
      <c r="D2168">
        <v>199.02411215469999</v>
      </c>
      <c r="E2168">
        <v>1</v>
      </c>
      <c r="F2168">
        <v>1.09999997541E-4</v>
      </c>
      <c r="G2168">
        <v>-1.57894736842081</v>
      </c>
      <c r="H2168">
        <v>6.3869116074050103</v>
      </c>
      <c r="I2168">
        <v>199.02411215469999</v>
      </c>
      <c r="L2168">
        <v>9.6772304703560792</v>
      </c>
      <c r="M2168">
        <v>9.6772304703560792</v>
      </c>
      <c r="N2168">
        <v>0.12607813418562</v>
      </c>
      <c r="O2168">
        <v>13.3333333333333</v>
      </c>
      <c r="P2168">
        <v>-3.9277297721912803E-2</v>
      </c>
    </row>
    <row r="2169" spans="1:16" x14ac:dyDescent="0.25">
      <c r="A2169">
        <v>76.959999999999994</v>
      </c>
      <c r="B2169">
        <v>45377.675889537</v>
      </c>
      <c r="C2169">
        <v>537.20000000000005</v>
      </c>
      <c r="D2169">
        <v>199.02747007286499</v>
      </c>
      <c r="E2169">
        <v>1</v>
      </c>
      <c r="F2169">
        <v>1.09999997541E-4</v>
      </c>
      <c r="G2169">
        <v>0</v>
      </c>
      <c r="H2169">
        <v>6.3902695255700097</v>
      </c>
      <c r="I2169">
        <v>199.02747007286499</v>
      </c>
      <c r="L2169">
        <v>9.6823182251515192</v>
      </c>
      <c r="M2169">
        <v>9.6823182251515192</v>
      </c>
      <c r="N2169">
        <v>0.12613844422349901</v>
      </c>
      <c r="O2169">
        <v>13.363184079602</v>
      </c>
      <c r="P2169">
        <v>0</v>
      </c>
    </row>
    <row r="2170" spans="1:16" x14ac:dyDescent="0.25">
      <c r="A2170">
        <v>77</v>
      </c>
      <c r="B2170">
        <v>45377.675890011596</v>
      </c>
      <c r="C2170">
        <v>537.20000000000005</v>
      </c>
      <c r="D2170">
        <v>199.03085824254501</v>
      </c>
      <c r="E2170">
        <v>1</v>
      </c>
      <c r="F2170" s="48">
        <v>8.7499998043999994E-5</v>
      </c>
      <c r="G2170">
        <v>3.1578947368422199</v>
      </c>
      <c r="H2170">
        <v>6.3936576952499999</v>
      </c>
      <c r="I2170">
        <v>199.03085824254501</v>
      </c>
      <c r="L2170">
        <v>9.6874518155757592</v>
      </c>
      <c r="M2170">
        <v>9.6874518155757592</v>
      </c>
      <c r="N2170">
        <v>0.12625906429925501</v>
      </c>
      <c r="O2170">
        <v>13.363184079602</v>
      </c>
      <c r="P2170">
        <v>7.8554595443834904E-2</v>
      </c>
    </row>
    <row r="2171" spans="1:16" x14ac:dyDescent="0.25">
      <c r="A2171">
        <v>77.040000000000006</v>
      </c>
      <c r="B2171">
        <v>45377.6758904745</v>
      </c>
      <c r="C2171">
        <v>537.20000000000005</v>
      </c>
      <c r="D2171">
        <v>199.03420103495301</v>
      </c>
      <c r="E2171">
        <v>1</v>
      </c>
      <c r="F2171">
        <v>1.09999997541E-4</v>
      </c>
      <c r="G2171">
        <v>0</v>
      </c>
      <c r="H2171">
        <v>6.3970004876574897</v>
      </c>
      <c r="I2171">
        <v>199.03420103495301</v>
      </c>
      <c r="L2171">
        <v>9.6925166525568098</v>
      </c>
      <c r="M2171">
        <v>9.6925166525568098</v>
      </c>
      <c r="N2171">
        <v>0.126319374337131</v>
      </c>
      <c r="O2171">
        <v>13.363184079602</v>
      </c>
      <c r="P2171">
        <v>0</v>
      </c>
    </row>
    <row r="2172" spans="1:16" x14ac:dyDescent="0.25">
      <c r="A2172">
        <v>77.08</v>
      </c>
      <c r="B2172">
        <v>45377.675890937498</v>
      </c>
      <c r="C2172">
        <v>536</v>
      </c>
      <c r="D2172">
        <v>199.037513575845</v>
      </c>
      <c r="E2172">
        <v>1</v>
      </c>
      <c r="F2172" s="48">
        <v>8.7499998043999994E-5</v>
      </c>
      <c r="G2172">
        <v>-1.57894736842081</v>
      </c>
      <c r="H2172">
        <v>6.4003130285499896</v>
      </c>
      <c r="I2172">
        <v>199.037513575845</v>
      </c>
      <c r="L2172">
        <v>9.6975356539090694</v>
      </c>
      <c r="M2172">
        <v>9.6975356539090694</v>
      </c>
      <c r="N2172">
        <v>0.12631937433707499</v>
      </c>
      <c r="O2172">
        <v>13.3333333333333</v>
      </c>
      <c r="P2172">
        <v>-3.9277297721912803E-2</v>
      </c>
    </row>
    <row r="2173" spans="1:16" x14ac:dyDescent="0.25">
      <c r="A2173">
        <v>77.12</v>
      </c>
      <c r="B2173">
        <v>45377.675891400497</v>
      </c>
      <c r="C2173">
        <v>534.79999999999995</v>
      </c>
      <c r="D2173">
        <v>199.04084124249499</v>
      </c>
      <c r="E2173">
        <v>1</v>
      </c>
      <c r="F2173" s="48">
        <v>8.7499998043999994E-5</v>
      </c>
      <c r="G2173">
        <v>0</v>
      </c>
      <c r="H2173">
        <v>6.4036406952000098</v>
      </c>
      <c r="I2173">
        <v>199.04084124249499</v>
      </c>
      <c r="L2173">
        <v>9.7025775730757697</v>
      </c>
      <c r="M2173">
        <v>9.7025775730757697</v>
      </c>
      <c r="N2173">
        <v>0.126319374337134</v>
      </c>
      <c r="O2173">
        <v>13.3034825870647</v>
      </c>
      <c r="P2173">
        <v>0</v>
      </c>
    </row>
    <row r="2174" spans="1:16" x14ac:dyDescent="0.25">
      <c r="A2174">
        <v>77.16</v>
      </c>
      <c r="B2174">
        <v>45377.675891874998</v>
      </c>
      <c r="C2174">
        <v>537.20000000000005</v>
      </c>
      <c r="D2174">
        <v>199.044184034903</v>
      </c>
      <c r="E2174">
        <v>1</v>
      </c>
      <c r="F2174" s="48">
        <v>8.7499998043999994E-5</v>
      </c>
      <c r="G2174">
        <v>0</v>
      </c>
      <c r="H2174">
        <v>6.4069834876074996</v>
      </c>
      <c r="I2174">
        <v>199.044184034903</v>
      </c>
      <c r="L2174">
        <v>9.7076424100568204</v>
      </c>
      <c r="M2174">
        <v>9.7076424100568204</v>
      </c>
      <c r="N2174">
        <v>0.126319374337131</v>
      </c>
      <c r="O2174">
        <v>13.363184079602</v>
      </c>
      <c r="P2174">
        <v>0</v>
      </c>
    </row>
    <row r="2175" spans="1:16" x14ac:dyDescent="0.25">
      <c r="A2175">
        <v>77.2</v>
      </c>
      <c r="B2175">
        <v>45377.675892326399</v>
      </c>
      <c r="C2175">
        <v>536</v>
      </c>
      <c r="D2175">
        <v>199.04749657579501</v>
      </c>
      <c r="E2175">
        <v>1</v>
      </c>
      <c r="F2175" s="48">
        <v>8.7499998043999994E-5</v>
      </c>
      <c r="G2175">
        <v>0</v>
      </c>
      <c r="H2175">
        <v>6.4102960285000004</v>
      </c>
      <c r="I2175">
        <v>199.04749657579501</v>
      </c>
      <c r="L2175">
        <v>9.7126614114090906</v>
      </c>
      <c r="M2175">
        <v>9.7126614114090906</v>
      </c>
      <c r="N2175">
        <v>0.12622890928031499</v>
      </c>
      <c r="O2175">
        <v>13.3333333333333</v>
      </c>
      <c r="P2175">
        <v>0</v>
      </c>
    </row>
    <row r="2176" spans="1:16" x14ac:dyDescent="0.25">
      <c r="A2176">
        <v>77.239999999999995</v>
      </c>
      <c r="B2176">
        <v>45377.675892777799</v>
      </c>
      <c r="C2176">
        <v>536</v>
      </c>
      <c r="D2176">
        <v>199.050824242445</v>
      </c>
      <c r="E2176">
        <v>1</v>
      </c>
      <c r="F2176">
        <v>1.09999997541E-4</v>
      </c>
      <c r="G2176">
        <v>1.5789473684214099</v>
      </c>
      <c r="H2176">
        <v>6.4136236951499903</v>
      </c>
      <c r="I2176">
        <v>199.050824242445</v>
      </c>
      <c r="L2176">
        <v>9.7177033305757501</v>
      </c>
      <c r="M2176">
        <v>9.7177033305757501</v>
      </c>
      <c r="N2176">
        <v>0.12613844422349599</v>
      </c>
      <c r="O2176">
        <v>13.3333333333333</v>
      </c>
      <c r="P2176">
        <v>3.9277297721922101E-2</v>
      </c>
    </row>
    <row r="2177" spans="1:16" x14ac:dyDescent="0.25">
      <c r="A2177">
        <v>77.28</v>
      </c>
      <c r="B2177">
        <v>45377.675893240703</v>
      </c>
      <c r="C2177">
        <v>533.79999999999995</v>
      </c>
      <c r="D2177">
        <v>199.05413678333699</v>
      </c>
      <c r="E2177">
        <v>1</v>
      </c>
      <c r="F2177" s="48">
        <v>8.7499998043999994E-5</v>
      </c>
      <c r="G2177">
        <v>-2.8947368421056199</v>
      </c>
      <c r="H2177">
        <v>6.4169362360424902</v>
      </c>
      <c r="I2177">
        <v>199.05413678333699</v>
      </c>
      <c r="L2177">
        <v>9.7227223319280096</v>
      </c>
      <c r="M2177">
        <v>9.7227223319280096</v>
      </c>
      <c r="N2177">
        <v>0.126047979166624</v>
      </c>
      <c r="O2177">
        <v>13.278606965174101</v>
      </c>
      <c r="P2177">
        <v>-7.2008379156855595E-2</v>
      </c>
    </row>
    <row r="2178" spans="1:16" x14ac:dyDescent="0.25">
      <c r="A2178">
        <v>77.319999999999993</v>
      </c>
      <c r="B2178">
        <v>45377.6758937384</v>
      </c>
      <c r="C2178">
        <v>536</v>
      </c>
      <c r="D2178">
        <v>199.05744932422999</v>
      </c>
      <c r="E2178">
        <v>1</v>
      </c>
      <c r="F2178">
        <v>1.09999997541E-4</v>
      </c>
      <c r="G2178">
        <v>1.5789473684214099</v>
      </c>
      <c r="H2178">
        <v>6.4202487769350096</v>
      </c>
      <c r="I2178">
        <v>199.05744932422999</v>
      </c>
      <c r="L2178">
        <v>9.7277413332803206</v>
      </c>
      <c r="M2178">
        <v>9.7277413332803206</v>
      </c>
      <c r="N2178">
        <v>0.12598766912880099</v>
      </c>
      <c r="O2178">
        <v>13.3333333333333</v>
      </c>
      <c r="P2178">
        <v>3.9277297721922101E-2</v>
      </c>
    </row>
    <row r="2179" spans="1:16" x14ac:dyDescent="0.25">
      <c r="A2179">
        <v>77.36</v>
      </c>
      <c r="B2179">
        <v>45377.675894178203</v>
      </c>
      <c r="C2179">
        <v>536</v>
      </c>
      <c r="D2179">
        <v>199.060792116638</v>
      </c>
      <c r="E2179">
        <v>1</v>
      </c>
      <c r="F2179">
        <v>1.09999997541E-4</v>
      </c>
      <c r="G2179">
        <v>1.5789473684214099</v>
      </c>
      <c r="H2179">
        <v>6.4235915693425101</v>
      </c>
      <c r="I2179">
        <v>199.060792116638</v>
      </c>
      <c r="L2179">
        <v>9.7328061702613695</v>
      </c>
      <c r="M2179">
        <v>9.7328061702613695</v>
      </c>
      <c r="N2179">
        <v>0.12607813418562</v>
      </c>
      <c r="O2179">
        <v>13.3333333333333</v>
      </c>
      <c r="P2179">
        <v>3.9277297721922101E-2</v>
      </c>
    </row>
    <row r="2180" spans="1:16" x14ac:dyDescent="0.25">
      <c r="A2180">
        <v>77.400000000000006</v>
      </c>
      <c r="B2180">
        <v>45377.675894641201</v>
      </c>
      <c r="C2180">
        <v>533.79999999999995</v>
      </c>
      <c r="D2180">
        <v>199.06413490904501</v>
      </c>
      <c r="E2180">
        <v>1</v>
      </c>
      <c r="F2180">
        <v>1.09999997541E-4</v>
      </c>
      <c r="G2180">
        <v>-2.8947368421056199</v>
      </c>
      <c r="H2180">
        <v>6.4269343617499999</v>
      </c>
      <c r="I2180">
        <v>199.06413490904501</v>
      </c>
      <c r="L2180">
        <v>9.7378710072424202</v>
      </c>
      <c r="M2180">
        <v>9.7378710072424202</v>
      </c>
      <c r="N2180">
        <v>0.12610828920455799</v>
      </c>
      <c r="O2180">
        <v>13.278606965174101</v>
      </c>
      <c r="P2180">
        <v>-7.2008379156855595E-2</v>
      </c>
    </row>
    <row r="2181" spans="1:16" x14ac:dyDescent="0.25">
      <c r="A2181">
        <v>77.44</v>
      </c>
      <c r="B2181">
        <v>45377.675895104199</v>
      </c>
      <c r="C2181">
        <v>533.79999999999995</v>
      </c>
      <c r="D2181">
        <v>199.06749282721</v>
      </c>
      <c r="E2181">
        <v>1</v>
      </c>
      <c r="F2181">
        <v>1.3249999703799999E-4</v>
      </c>
      <c r="G2181">
        <v>-4.4736842105264296</v>
      </c>
      <c r="H2181">
        <v>6.4302922799149904</v>
      </c>
      <c r="I2181">
        <v>199.06749282721</v>
      </c>
      <c r="L2181">
        <v>9.7429587620378708</v>
      </c>
      <c r="M2181">
        <v>9.7429587620378708</v>
      </c>
      <c r="N2181">
        <v>0.12616859924243901</v>
      </c>
      <c r="O2181">
        <v>13.278606965174101</v>
      </c>
      <c r="P2181">
        <v>-0.111285676878768</v>
      </c>
    </row>
    <row r="2182" spans="1:16" x14ac:dyDescent="0.25">
      <c r="A2182">
        <v>77.48</v>
      </c>
      <c r="B2182">
        <v>45377.675895567103</v>
      </c>
      <c r="C2182">
        <v>536</v>
      </c>
      <c r="D2182">
        <v>199.07088099689</v>
      </c>
      <c r="E2182">
        <v>1</v>
      </c>
      <c r="F2182" s="48">
        <v>8.7499998043999994E-5</v>
      </c>
      <c r="G2182">
        <v>-3.1578947368422199</v>
      </c>
      <c r="H2182">
        <v>6.4336804495949904</v>
      </c>
      <c r="I2182">
        <v>199.07088099689</v>
      </c>
      <c r="L2182">
        <v>9.7480923524621002</v>
      </c>
      <c r="M2182">
        <v>9.7480923524621002</v>
      </c>
      <c r="N2182">
        <v>0.12631937433707799</v>
      </c>
      <c r="O2182">
        <v>13.3333333333333</v>
      </c>
      <c r="P2182">
        <v>-7.8554595443837194E-2</v>
      </c>
    </row>
    <row r="2183" spans="1:16" x14ac:dyDescent="0.25">
      <c r="A2183">
        <v>77.52</v>
      </c>
      <c r="B2183">
        <v>45377.675896030101</v>
      </c>
      <c r="C2183">
        <v>534.79999999999995</v>
      </c>
      <c r="D2183">
        <v>199.074254040813</v>
      </c>
      <c r="E2183">
        <v>1</v>
      </c>
      <c r="F2183">
        <v>1.5499999653500001E-4</v>
      </c>
      <c r="G2183">
        <v>-1.5789473684214099</v>
      </c>
      <c r="H2183">
        <v>6.4370534935175101</v>
      </c>
      <c r="I2183">
        <v>199.074254040813</v>
      </c>
      <c r="L2183">
        <v>9.7532030250719792</v>
      </c>
      <c r="M2183">
        <v>9.7532030250719792</v>
      </c>
      <c r="N2183">
        <v>0.12647014943182799</v>
      </c>
      <c r="O2183">
        <v>13.3034825870647</v>
      </c>
      <c r="P2183">
        <v>-3.9277297721922101E-2</v>
      </c>
    </row>
    <row r="2184" spans="1:16" x14ac:dyDescent="0.25">
      <c r="A2184">
        <v>77.56</v>
      </c>
      <c r="B2184">
        <v>45377.6758964931</v>
      </c>
      <c r="C2184">
        <v>534.79999999999995</v>
      </c>
      <c r="D2184">
        <v>199.077581707463</v>
      </c>
      <c r="E2184">
        <v>1</v>
      </c>
      <c r="F2184" s="48">
        <v>8.7499998043999994E-5</v>
      </c>
      <c r="G2184">
        <v>-1.5789473684214099</v>
      </c>
      <c r="H2184">
        <v>6.4403811601675098</v>
      </c>
      <c r="I2184">
        <v>199.077581707463</v>
      </c>
      <c r="L2184">
        <v>9.7582449442386405</v>
      </c>
      <c r="M2184">
        <v>9.7582449442386405</v>
      </c>
      <c r="N2184">
        <v>0.12650030445076599</v>
      </c>
      <c r="O2184">
        <v>13.3034825870647</v>
      </c>
      <c r="P2184">
        <v>-3.9277297721922101E-2</v>
      </c>
    </row>
    <row r="2185" spans="1:16" x14ac:dyDescent="0.25">
      <c r="A2185">
        <v>77.599999999999994</v>
      </c>
      <c r="B2185">
        <v>45377.675896944398</v>
      </c>
      <c r="C2185">
        <v>536</v>
      </c>
      <c r="D2185">
        <v>199.08089424835501</v>
      </c>
      <c r="E2185">
        <v>1</v>
      </c>
      <c r="F2185">
        <v>1.3249999703799999E-4</v>
      </c>
      <c r="G2185">
        <v>0</v>
      </c>
      <c r="H2185">
        <v>6.4436937010599999</v>
      </c>
      <c r="I2185">
        <v>199.08089424835501</v>
      </c>
      <c r="L2185">
        <v>9.7632639455909107</v>
      </c>
      <c r="M2185">
        <v>9.7632639455909107</v>
      </c>
      <c r="N2185">
        <v>0.12650030445076599</v>
      </c>
      <c r="O2185">
        <v>13.3333333333333</v>
      </c>
      <c r="P2185">
        <v>0</v>
      </c>
    </row>
    <row r="2186" spans="1:16" x14ac:dyDescent="0.25">
      <c r="A2186">
        <v>77.64</v>
      </c>
      <c r="B2186">
        <v>45377.675897407396</v>
      </c>
      <c r="C2186">
        <v>534.79999999999995</v>
      </c>
      <c r="D2186">
        <v>199.084221915005</v>
      </c>
      <c r="E2186">
        <v>1</v>
      </c>
      <c r="F2186">
        <v>1.09999997541E-4</v>
      </c>
      <c r="G2186">
        <v>-3.1578947368422199</v>
      </c>
      <c r="H2186">
        <v>6.4470213677099899</v>
      </c>
      <c r="I2186">
        <v>199.084221915005</v>
      </c>
      <c r="L2186">
        <v>9.7683058647575596</v>
      </c>
      <c r="M2186">
        <v>9.7683058647575596</v>
      </c>
      <c r="N2186">
        <v>0.12650030445076599</v>
      </c>
      <c r="O2186">
        <v>13.3034825870647</v>
      </c>
      <c r="P2186">
        <v>-7.8554595443834904E-2</v>
      </c>
    </row>
    <row r="2187" spans="1:16" x14ac:dyDescent="0.25">
      <c r="A2187">
        <v>77.680000000000007</v>
      </c>
      <c r="B2187">
        <v>45377.675897870402</v>
      </c>
      <c r="C2187">
        <v>534.79999999999995</v>
      </c>
      <c r="D2187">
        <v>199.087549581655</v>
      </c>
      <c r="E2187">
        <v>1</v>
      </c>
      <c r="F2187">
        <v>1.09999997541E-4</v>
      </c>
      <c r="G2187">
        <v>-1.5789473684214099</v>
      </c>
      <c r="H2187">
        <v>6.4503490343599896</v>
      </c>
      <c r="I2187">
        <v>199.087549581655</v>
      </c>
      <c r="L2187">
        <v>9.7733477839242209</v>
      </c>
      <c r="M2187">
        <v>9.7733477839242209</v>
      </c>
      <c r="N2187">
        <v>0.12647014943177001</v>
      </c>
      <c r="O2187">
        <v>13.3034825870647</v>
      </c>
      <c r="P2187">
        <v>-3.9277297721922101E-2</v>
      </c>
    </row>
    <row r="2188" spans="1:16" x14ac:dyDescent="0.25">
      <c r="A2188">
        <v>77.72</v>
      </c>
      <c r="B2188">
        <v>45377.675898356501</v>
      </c>
      <c r="C2188">
        <v>536</v>
      </c>
      <c r="D2188">
        <v>199.09087724830499</v>
      </c>
      <c r="E2188">
        <v>1</v>
      </c>
      <c r="F2188" s="48">
        <v>8.7499998043999994E-5</v>
      </c>
      <c r="G2188">
        <v>-1.57894736842081</v>
      </c>
      <c r="H2188">
        <v>6.4536767010100098</v>
      </c>
      <c r="I2188">
        <v>199.09087724830499</v>
      </c>
      <c r="L2188">
        <v>9.7783897030909195</v>
      </c>
      <c r="M2188">
        <v>9.7783897030909195</v>
      </c>
      <c r="N2188">
        <v>0.12640983939395001</v>
      </c>
      <c r="O2188">
        <v>13.3333333333333</v>
      </c>
      <c r="P2188">
        <v>-3.9277297721912803E-2</v>
      </c>
    </row>
    <row r="2189" spans="1:16" x14ac:dyDescent="0.25">
      <c r="A2189">
        <v>77.760000000000005</v>
      </c>
      <c r="B2189">
        <v>45377.675898807902</v>
      </c>
      <c r="C2189">
        <v>533.79999999999995</v>
      </c>
      <c r="D2189">
        <v>199.09417466343999</v>
      </c>
      <c r="E2189">
        <v>1</v>
      </c>
      <c r="F2189">
        <v>1.09999997541E-4</v>
      </c>
      <c r="G2189">
        <v>-4.4736842105264296</v>
      </c>
      <c r="H2189">
        <v>6.4569741161450098</v>
      </c>
      <c r="I2189">
        <v>199.09417466343999</v>
      </c>
      <c r="L2189">
        <v>9.7833857866288003</v>
      </c>
      <c r="M2189">
        <v>9.7833857866287897</v>
      </c>
      <c r="N2189">
        <v>0.12622890928031499</v>
      </c>
      <c r="O2189">
        <v>13.278606965174101</v>
      </c>
      <c r="P2189">
        <v>-0.111285676878768</v>
      </c>
    </row>
    <row r="2190" spans="1:16" x14ac:dyDescent="0.25">
      <c r="A2190">
        <v>77.8</v>
      </c>
      <c r="B2190">
        <v>45377.675899259302</v>
      </c>
      <c r="C2190">
        <v>533.79999999999995</v>
      </c>
      <c r="D2190">
        <v>199.09748720433299</v>
      </c>
      <c r="E2190">
        <v>1</v>
      </c>
      <c r="F2190">
        <v>1.3249999703799999E-4</v>
      </c>
      <c r="G2190">
        <v>-4.4736842105264296</v>
      </c>
      <c r="H2190">
        <v>6.4602866570374999</v>
      </c>
      <c r="I2190">
        <v>199.09748720433299</v>
      </c>
      <c r="L2190">
        <v>9.7884047879810598</v>
      </c>
      <c r="M2190">
        <v>9.7884047879810598</v>
      </c>
      <c r="N2190">
        <v>0.12616859924243901</v>
      </c>
      <c r="O2190">
        <v>13.278606965174101</v>
      </c>
      <c r="P2190">
        <v>-0.111285676878768</v>
      </c>
    </row>
    <row r="2191" spans="1:16" x14ac:dyDescent="0.25">
      <c r="A2191">
        <v>77.84</v>
      </c>
      <c r="B2191">
        <v>45377.675899722199</v>
      </c>
      <c r="C2191">
        <v>534.79999999999995</v>
      </c>
      <c r="D2191">
        <v>199.100799745225</v>
      </c>
      <c r="E2191">
        <v>1</v>
      </c>
      <c r="F2191">
        <v>1.09999997541E-4</v>
      </c>
      <c r="G2191">
        <v>-1.5789473684214099</v>
      </c>
      <c r="H2191">
        <v>6.46359919792999</v>
      </c>
      <c r="I2191">
        <v>199.100799745225</v>
      </c>
      <c r="L2191">
        <v>9.7934237893333194</v>
      </c>
      <c r="M2191">
        <v>9.7934237893333194</v>
      </c>
      <c r="N2191">
        <v>0.12616859924243701</v>
      </c>
      <c r="O2191">
        <v>13.3034825870647</v>
      </c>
      <c r="P2191">
        <v>-3.9277297721922101E-2</v>
      </c>
    </row>
    <row r="2192" spans="1:16" x14ac:dyDescent="0.25">
      <c r="A2192">
        <v>77.88</v>
      </c>
      <c r="B2192">
        <v>45377.675900196802</v>
      </c>
      <c r="C2192">
        <v>537.20000000000005</v>
      </c>
      <c r="D2192">
        <v>199.10414253763199</v>
      </c>
      <c r="E2192">
        <v>1</v>
      </c>
      <c r="F2192">
        <v>1.3249999703799999E-4</v>
      </c>
      <c r="G2192">
        <v>3.1578947368422199</v>
      </c>
      <c r="H2192">
        <v>6.4669419903374896</v>
      </c>
      <c r="I2192">
        <v>199.10414253763199</v>
      </c>
      <c r="L2192">
        <v>9.7984886263143807</v>
      </c>
      <c r="M2192">
        <v>9.7984886263143807</v>
      </c>
      <c r="N2192">
        <v>0.12619875426132099</v>
      </c>
      <c r="O2192">
        <v>13.363184079602</v>
      </c>
      <c r="P2192">
        <v>7.8554595443834904E-2</v>
      </c>
    </row>
    <row r="2193" spans="1:16" x14ac:dyDescent="0.25">
      <c r="A2193">
        <v>77.92</v>
      </c>
      <c r="B2193">
        <v>45377.675900671296</v>
      </c>
      <c r="C2193">
        <v>534.79999999999995</v>
      </c>
      <c r="D2193">
        <v>199.107470204283</v>
      </c>
      <c r="E2193">
        <v>1</v>
      </c>
      <c r="F2193" s="48">
        <v>8.7499998043999994E-5</v>
      </c>
      <c r="G2193">
        <v>-3.1578947368422199</v>
      </c>
      <c r="H2193">
        <v>6.4702696569875098</v>
      </c>
      <c r="I2193">
        <v>199.107470204283</v>
      </c>
      <c r="L2193">
        <v>9.8035305454810793</v>
      </c>
      <c r="M2193">
        <v>9.8035305454810793</v>
      </c>
      <c r="N2193">
        <v>0.12616859924243901</v>
      </c>
      <c r="O2193">
        <v>13.3034825870647</v>
      </c>
      <c r="P2193">
        <v>-7.8554595443834904E-2</v>
      </c>
    </row>
    <row r="2194" spans="1:16" x14ac:dyDescent="0.25">
      <c r="A2194">
        <v>77.959999999999994</v>
      </c>
      <c r="B2194">
        <v>45377.675901111099</v>
      </c>
      <c r="C2194">
        <v>534.79999999999995</v>
      </c>
      <c r="D2194">
        <v>199.11084324820499</v>
      </c>
      <c r="E2194">
        <v>1</v>
      </c>
      <c r="F2194" s="48">
        <v>8.7499998043999994E-5</v>
      </c>
      <c r="G2194">
        <v>-1.5789473684214099</v>
      </c>
      <c r="H2194">
        <v>6.4736427009100002</v>
      </c>
      <c r="I2194">
        <v>199.11084324820499</v>
      </c>
      <c r="L2194">
        <v>9.8086412180909193</v>
      </c>
      <c r="M2194">
        <v>9.8086412180909193</v>
      </c>
      <c r="N2194">
        <v>0.12628921931819301</v>
      </c>
      <c r="O2194">
        <v>13.3034825870647</v>
      </c>
      <c r="P2194">
        <v>-3.9277297721922101E-2</v>
      </c>
    </row>
    <row r="2195" spans="1:16" x14ac:dyDescent="0.25">
      <c r="A2195">
        <v>78</v>
      </c>
      <c r="B2195">
        <v>45377.675901574097</v>
      </c>
      <c r="C2195">
        <v>534.79999999999995</v>
      </c>
      <c r="D2195">
        <v>199.11421629212799</v>
      </c>
      <c r="E2195">
        <v>1</v>
      </c>
      <c r="F2195">
        <v>1.3249999703799999E-4</v>
      </c>
      <c r="G2195">
        <v>-1.5789473684214099</v>
      </c>
      <c r="H2195">
        <v>6.4770157448325003</v>
      </c>
      <c r="I2195">
        <v>199.11421629212799</v>
      </c>
      <c r="L2195">
        <v>9.8137518907007593</v>
      </c>
      <c r="M2195">
        <v>9.8137518907007593</v>
      </c>
      <c r="N2195">
        <v>0.12637968437501201</v>
      </c>
      <c r="O2195">
        <v>13.3034825870647</v>
      </c>
      <c r="P2195">
        <v>-3.9277297721922101E-2</v>
      </c>
    </row>
    <row r="2196" spans="1:16" x14ac:dyDescent="0.25">
      <c r="A2196">
        <v>78.040000000000006</v>
      </c>
      <c r="B2196">
        <v>45377.675902048599</v>
      </c>
      <c r="C2196">
        <v>536</v>
      </c>
      <c r="D2196">
        <v>199.117559084535</v>
      </c>
      <c r="E2196">
        <v>1</v>
      </c>
      <c r="F2196" s="48">
        <v>8.7499998043999994E-5</v>
      </c>
      <c r="G2196">
        <v>2.8947368421056199</v>
      </c>
      <c r="H2196">
        <v>6.4803585372399901</v>
      </c>
      <c r="I2196">
        <v>199.117559084535</v>
      </c>
      <c r="L2196">
        <v>9.8188167276818099</v>
      </c>
      <c r="M2196">
        <v>9.8188167276818099</v>
      </c>
      <c r="N2196">
        <v>0.12643999441289</v>
      </c>
      <c r="O2196">
        <v>13.3333333333333</v>
      </c>
      <c r="P2196">
        <v>7.2008379156855595E-2</v>
      </c>
    </row>
    <row r="2197" spans="1:16" x14ac:dyDescent="0.25">
      <c r="A2197">
        <v>78.08</v>
      </c>
      <c r="B2197">
        <v>45377.675902511597</v>
      </c>
      <c r="C2197">
        <v>532.6</v>
      </c>
      <c r="D2197">
        <v>199.12085649967</v>
      </c>
      <c r="E2197">
        <v>1</v>
      </c>
      <c r="F2197">
        <v>1.09999997541E-4</v>
      </c>
      <c r="G2197">
        <v>-4.4736842105264296</v>
      </c>
      <c r="H2197">
        <v>6.4836559523749902</v>
      </c>
      <c r="I2197">
        <v>199.12085649967</v>
      </c>
      <c r="L2197">
        <v>9.8238128112196801</v>
      </c>
      <c r="M2197">
        <v>9.8238128112196801</v>
      </c>
      <c r="N2197">
        <v>0.126409839393894</v>
      </c>
      <c r="O2197">
        <v>13.2487562189055</v>
      </c>
      <c r="P2197">
        <v>-0.111285676878766</v>
      </c>
    </row>
    <row r="2198" spans="1:16" x14ac:dyDescent="0.25">
      <c r="A2198">
        <v>78.12</v>
      </c>
      <c r="B2198">
        <v>45377.675902974501</v>
      </c>
      <c r="C2198">
        <v>533.79999999999995</v>
      </c>
      <c r="D2198">
        <v>199.12418416631999</v>
      </c>
      <c r="E2198">
        <v>1</v>
      </c>
      <c r="F2198">
        <v>1.09999997541E-4</v>
      </c>
      <c r="G2198">
        <v>-2.8947368421056199</v>
      </c>
      <c r="H2198">
        <v>6.4869836190250103</v>
      </c>
      <c r="I2198">
        <v>199.12418416631999</v>
      </c>
      <c r="L2198">
        <v>9.8288547303863805</v>
      </c>
      <c r="M2198">
        <v>9.8288547303863805</v>
      </c>
      <c r="N2198">
        <v>0.12637968437501201</v>
      </c>
      <c r="O2198">
        <v>13.278606965174101</v>
      </c>
      <c r="P2198">
        <v>-7.2008379156855595E-2</v>
      </c>
    </row>
    <row r="2199" spans="1:16" x14ac:dyDescent="0.25">
      <c r="A2199">
        <v>78.16</v>
      </c>
      <c r="B2199">
        <v>45377.675903472198</v>
      </c>
      <c r="C2199">
        <v>533.79999999999995</v>
      </c>
      <c r="D2199">
        <v>199.12751183296999</v>
      </c>
      <c r="E2199">
        <v>1</v>
      </c>
      <c r="F2199">
        <v>1.3249999703799999E-4</v>
      </c>
      <c r="G2199">
        <v>0</v>
      </c>
      <c r="H2199">
        <v>6.49031128567501</v>
      </c>
      <c r="I2199">
        <v>199.12751183296999</v>
      </c>
      <c r="L2199">
        <v>9.83389664955304</v>
      </c>
      <c r="M2199">
        <v>9.83389664955304</v>
      </c>
      <c r="N2199">
        <v>0.12634952935607399</v>
      </c>
      <c r="O2199">
        <v>13.278606965174101</v>
      </c>
      <c r="P2199">
        <v>0</v>
      </c>
    </row>
    <row r="2200" spans="1:16" x14ac:dyDescent="0.25">
      <c r="A2200">
        <v>78.2</v>
      </c>
      <c r="B2200">
        <v>45377.675903900497</v>
      </c>
      <c r="C2200">
        <v>536</v>
      </c>
      <c r="D2200">
        <v>199.13082437386299</v>
      </c>
      <c r="E2200">
        <v>1</v>
      </c>
      <c r="F2200">
        <v>1.09999997541E-4</v>
      </c>
      <c r="G2200">
        <v>2.8947368421056199</v>
      </c>
      <c r="H2200">
        <v>6.4936238265675001</v>
      </c>
      <c r="I2200">
        <v>199.13082437386299</v>
      </c>
      <c r="L2200">
        <v>9.8389156509052995</v>
      </c>
      <c r="M2200">
        <v>9.8389156509052995</v>
      </c>
      <c r="N2200">
        <v>0.12625906429925501</v>
      </c>
      <c r="O2200">
        <v>13.3333333333333</v>
      </c>
      <c r="P2200">
        <v>7.2008379156855595E-2</v>
      </c>
    </row>
    <row r="2201" spans="1:16" x14ac:dyDescent="0.25">
      <c r="A2201">
        <v>78.239999999999995</v>
      </c>
      <c r="B2201">
        <v>45377.675904363401</v>
      </c>
      <c r="C2201">
        <v>532.6</v>
      </c>
      <c r="D2201">
        <v>199.134136914755</v>
      </c>
      <c r="E2201">
        <v>1</v>
      </c>
      <c r="F2201" s="48">
        <v>8.7499998043999994E-5</v>
      </c>
      <c r="G2201">
        <v>-4.4736842105264296</v>
      </c>
      <c r="H2201">
        <v>6.4969363674599903</v>
      </c>
      <c r="I2201">
        <v>199.134136914755</v>
      </c>
      <c r="L2201">
        <v>9.8439346522575697</v>
      </c>
      <c r="M2201">
        <v>9.8439346522575697</v>
      </c>
      <c r="N2201">
        <v>0.12610828920456099</v>
      </c>
      <c r="O2201">
        <v>13.2487562189055</v>
      </c>
      <c r="P2201">
        <v>-0.111285676878766</v>
      </c>
    </row>
    <row r="2202" spans="1:16" x14ac:dyDescent="0.25">
      <c r="A2202">
        <v>78.28</v>
      </c>
      <c r="B2202">
        <v>45377.675904814801</v>
      </c>
      <c r="C2202">
        <v>534.79999999999995</v>
      </c>
      <c r="D2202">
        <v>199.13744945564699</v>
      </c>
      <c r="E2202">
        <v>1</v>
      </c>
      <c r="F2202">
        <v>1.3249999703799999E-4</v>
      </c>
      <c r="G2202">
        <v>0</v>
      </c>
      <c r="H2202">
        <v>6.5002489083524901</v>
      </c>
      <c r="I2202">
        <v>199.13744945564699</v>
      </c>
      <c r="L2202">
        <v>9.8489536536098292</v>
      </c>
      <c r="M2202">
        <v>9.8489536536098292</v>
      </c>
      <c r="N2202">
        <v>0.12598766912874501</v>
      </c>
      <c r="O2202">
        <v>13.3034825870647</v>
      </c>
      <c r="P2202">
        <v>0</v>
      </c>
    </row>
    <row r="2203" spans="1:16" x14ac:dyDescent="0.25">
      <c r="A2203">
        <v>78.319999999999993</v>
      </c>
      <c r="B2203">
        <v>45377.6759052778</v>
      </c>
      <c r="C2203">
        <v>534.79999999999995</v>
      </c>
      <c r="D2203">
        <v>199.14076199653999</v>
      </c>
      <c r="E2203">
        <v>1</v>
      </c>
      <c r="F2203" s="48">
        <v>6.4999998547000002E-5</v>
      </c>
      <c r="G2203">
        <v>0</v>
      </c>
      <c r="H2203">
        <v>6.5035614492449803</v>
      </c>
      <c r="I2203">
        <v>199.14076199653999</v>
      </c>
      <c r="L2203">
        <v>9.8539726549620994</v>
      </c>
      <c r="M2203">
        <v>9.8539726549620994</v>
      </c>
      <c r="N2203">
        <v>0.12595751410980699</v>
      </c>
      <c r="O2203">
        <v>13.3034825870647</v>
      </c>
      <c r="P2203">
        <v>0</v>
      </c>
    </row>
    <row r="2204" spans="1:16" x14ac:dyDescent="0.25">
      <c r="A2204">
        <v>78.36</v>
      </c>
      <c r="B2204">
        <v>45377.675905740703</v>
      </c>
      <c r="C2204">
        <v>533.79999999999995</v>
      </c>
      <c r="D2204">
        <v>199.14408966318999</v>
      </c>
      <c r="E2204">
        <v>1</v>
      </c>
      <c r="F2204">
        <v>1.09999997541E-4</v>
      </c>
      <c r="G2204">
        <v>-2.8947368421056199</v>
      </c>
      <c r="H2204">
        <v>6.5068891158950102</v>
      </c>
      <c r="I2204">
        <v>199.14408966318999</v>
      </c>
      <c r="L2204">
        <v>9.8590145741287998</v>
      </c>
      <c r="M2204">
        <v>9.8590145741287998</v>
      </c>
      <c r="N2204">
        <v>0.12598766912880099</v>
      </c>
      <c r="O2204">
        <v>13.278606965174101</v>
      </c>
      <c r="P2204">
        <v>-7.2008379156855595E-2</v>
      </c>
    </row>
    <row r="2205" spans="1:16" x14ac:dyDescent="0.25">
      <c r="A2205">
        <v>78.400000000000006</v>
      </c>
      <c r="B2205">
        <v>45377.6759062153</v>
      </c>
      <c r="C2205">
        <v>532.6</v>
      </c>
      <c r="D2205">
        <v>199.14743245559799</v>
      </c>
      <c r="E2205">
        <v>1</v>
      </c>
      <c r="F2205" s="48">
        <v>6.4999998547000002E-5</v>
      </c>
      <c r="G2205">
        <v>-2.8947368421050199</v>
      </c>
      <c r="H2205">
        <v>6.5102319083025</v>
      </c>
      <c r="I2205">
        <v>199.14743245559799</v>
      </c>
      <c r="L2205">
        <v>9.8640794111098504</v>
      </c>
      <c r="M2205">
        <v>9.8640794111098504</v>
      </c>
      <c r="N2205">
        <v>0.12601782414774201</v>
      </c>
      <c r="O2205">
        <v>13.2487562189055</v>
      </c>
      <c r="P2205">
        <v>-7.2008379156843896E-2</v>
      </c>
    </row>
    <row r="2206" spans="1:16" x14ac:dyDescent="0.25">
      <c r="A2206">
        <v>78.44</v>
      </c>
      <c r="B2206">
        <v>45377.675906678203</v>
      </c>
      <c r="C2206">
        <v>532.6</v>
      </c>
      <c r="D2206">
        <v>199.15080549952</v>
      </c>
      <c r="E2206">
        <v>1</v>
      </c>
      <c r="F2206" s="48">
        <v>8.7499998043999994E-5</v>
      </c>
      <c r="G2206">
        <v>-2.8947368421050199</v>
      </c>
      <c r="H2206">
        <v>6.5136049522249904</v>
      </c>
      <c r="I2206">
        <v>199.15080549952</v>
      </c>
      <c r="L2206">
        <v>9.8691900837196904</v>
      </c>
      <c r="M2206">
        <v>9.8691900837196904</v>
      </c>
      <c r="N2206">
        <v>0.12610828920456099</v>
      </c>
      <c r="O2206">
        <v>13.2487562189055</v>
      </c>
      <c r="P2206">
        <v>-7.2008379156843896E-2</v>
      </c>
    </row>
    <row r="2207" spans="1:16" x14ac:dyDescent="0.25">
      <c r="A2207">
        <v>78.48</v>
      </c>
      <c r="B2207">
        <v>45377.675907141202</v>
      </c>
      <c r="C2207">
        <v>533.79999999999995</v>
      </c>
      <c r="D2207">
        <v>199.15417854344199</v>
      </c>
      <c r="E2207">
        <v>1</v>
      </c>
      <c r="F2207">
        <v>1.3249999703799999E-4</v>
      </c>
      <c r="G2207">
        <v>-2.8947368421056199</v>
      </c>
      <c r="H2207">
        <v>6.5169779961474896</v>
      </c>
      <c r="I2207">
        <v>199.15417854344199</v>
      </c>
      <c r="L2207">
        <v>9.8743007563295304</v>
      </c>
      <c r="M2207">
        <v>9.8743007563295304</v>
      </c>
      <c r="N2207">
        <v>0.12619875426132099</v>
      </c>
      <c r="O2207">
        <v>13.278606965174101</v>
      </c>
      <c r="P2207">
        <v>-7.2008379156855595E-2</v>
      </c>
    </row>
    <row r="2208" spans="1:16" x14ac:dyDescent="0.25">
      <c r="A2208">
        <v>78.52</v>
      </c>
      <c r="B2208">
        <v>45377.6759076042</v>
      </c>
      <c r="C2208">
        <v>531.4</v>
      </c>
      <c r="D2208">
        <v>199.15755158736499</v>
      </c>
      <c r="E2208">
        <v>1</v>
      </c>
      <c r="F2208">
        <v>1.3249999703799999E-4</v>
      </c>
      <c r="G2208">
        <v>-3.1578947368416301</v>
      </c>
      <c r="H2208">
        <v>6.5203510400700102</v>
      </c>
      <c r="I2208">
        <v>199.15755158736499</v>
      </c>
      <c r="L2208">
        <v>9.8794114289394095</v>
      </c>
      <c r="M2208">
        <v>9.8794114289394095</v>
      </c>
      <c r="N2208">
        <v>0.12634952935607199</v>
      </c>
      <c r="O2208">
        <v>13.2189054726368</v>
      </c>
      <c r="P2208">
        <v>-7.8554595443823205E-2</v>
      </c>
    </row>
    <row r="2209" spans="1:16" x14ac:dyDescent="0.25">
      <c r="A2209">
        <v>78.56</v>
      </c>
      <c r="B2209">
        <v>45377.675908067104</v>
      </c>
      <c r="C2209">
        <v>532.6</v>
      </c>
      <c r="D2209">
        <v>199.160864128258</v>
      </c>
      <c r="E2209">
        <v>1</v>
      </c>
      <c r="F2209" s="48">
        <v>8.7499998043999994E-5</v>
      </c>
      <c r="G2209">
        <v>-1.57894736842081</v>
      </c>
      <c r="H2209">
        <v>6.5236635809625101</v>
      </c>
      <c r="I2209">
        <v>199.160864128258</v>
      </c>
      <c r="L2209">
        <v>9.8844304302916708</v>
      </c>
      <c r="M2209">
        <v>9.8844304302916708</v>
      </c>
      <c r="N2209">
        <v>0.12634952935607199</v>
      </c>
      <c r="O2209">
        <v>13.2487562189055</v>
      </c>
      <c r="P2209">
        <v>-3.9277297721910402E-2</v>
      </c>
    </row>
    <row r="2210" spans="1:16" x14ac:dyDescent="0.25">
      <c r="A2210">
        <v>78.599999999999994</v>
      </c>
      <c r="B2210">
        <v>45377.675908530102</v>
      </c>
      <c r="C2210">
        <v>531.4</v>
      </c>
      <c r="D2210">
        <v>199.16419179490799</v>
      </c>
      <c r="E2210">
        <v>1</v>
      </c>
      <c r="F2210">
        <v>1.09999997541E-4</v>
      </c>
      <c r="G2210">
        <v>-4.4736842105258399</v>
      </c>
      <c r="H2210">
        <v>6.5269912476125</v>
      </c>
      <c r="I2210">
        <v>199.16419179490799</v>
      </c>
      <c r="L2210">
        <v>9.8894723494583303</v>
      </c>
      <c r="M2210">
        <v>9.8894723494583303</v>
      </c>
      <c r="N2210">
        <v>0.12637968437501201</v>
      </c>
      <c r="O2210">
        <v>13.2189054726368</v>
      </c>
      <c r="P2210">
        <v>-0.111285676878757</v>
      </c>
    </row>
    <row r="2211" spans="1:16" x14ac:dyDescent="0.25">
      <c r="A2211">
        <v>78.64</v>
      </c>
      <c r="B2211">
        <v>45377.675908981502</v>
      </c>
      <c r="C2211">
        <v>532.6</v>
      </c>
      <c r="D2211">
        <v>199.167534587315</v>
      </c>
      <c r="E2211">
        <v>1</v>
      </c>
      <c r="F2211" s="48">
        <v>8.7499998043999994E-5</v>
      </c>
      <c r="G2211">
        <v>-6.05263157894725</v>
      </c>
      <c r="H2211">
        <v>6.5303340400199898</v>
      </c>
      <c r="I2211">
        <v>199.167534587315</v>
      </c>
      <c r="L2211">
        <v>9.8945371864393792</v>
      </c>
      <c r="M2211">
        <v>9.8945371864393792</v>
      </c>
      <c r="N2211">
        <v>0.12637968437500999</v>
      </c>
      <c r="O2211">
        <v>13.2487562189055</v>
      </c>
      <c r="P2211">
        <v>-0.15056297460067899</v>
      </c>
    </row>
    <row r="2212" spans="1:16" x14ac:dyDescent="0.25">
      <c r="A2212">
        <v>78.680000000000007</v>
      </c>
      <c r="B2212">
        <v>45377.675909444399</v>
      </c>
      <c r="C2212">
        <v>532.6</v>
      </c>
      <c r="D2212">
        <v>199.170862253965</v>
      </c>
      <c r="E2212">
        <v>1</v>
      </c>
      <c r="F2212">
        <v>1.5499999653500001E-4</v>
      </c>
      <c r="G2212">
        <v>-2.8947368421050199</v>
      </c>
      <c r="H2212">
        <v>6.5336617066699896</v>
      </c>
      <c r="I2212">
        <v>199.170862253965</v>
      </c>
      <c r="L2212">
        <v>9.8995791056060405</v>
      </c>
      <c r="M2212">
        <v>9.8995791056060405</v>
      </c>
      <c r="N2212">
        <v>0.126379684374954</v>
      </c>
      <c r="O2212">
        <v>13.2487562189055</v>
      </c>
      <c r="P2212">
        <v>-7.2008379156843896E-2</v>
      </c>
    </row>
    <row r="2213" spans="1:16" x14ac:dyDescent="0.25">
      <c r="A2213">
        <v>78.72</v>
      </c>
      <c r="B2213">
        <v>45377.675909907397</v>
      </c>
      <c r="C2213">
        <v>531.4</v>
      </c>
      <c r="D2213">
        <v>199.17417479485701</v>
      </c>
      <c r="E2213">
        <v>1</v>
      </c>
      <c r="F2213">
        <v>1.09999997541E-4</v>
      </c>
      <c r="G2213">
        <v>-4.4736842105258399</v>
      </c>
      <c r="H2213">
        <v>6.5369742475624797</v>
      </c>
      <c r="I2213">
        <v>199.17417479485701</v>
      </c>
      <c r="L2213">
        <v>9.9045981069583107</v>
      </c>
      <c r="M2213">
        <v>9.9045981069583107</v>
      </c>
      <c r="N2213">
        <v>0.126259064299199</v>
      </c>
      <c r="O2213">
        <v>13.2189054726368</v>
      </c>
      <c r="P2213">
        <v>-0.111285676878757</v>
      </c>
    </row>
    <row r="2214" spans="1:16" x14ac:dyDescent="0.25">
      <c r="A2214">
        <v>78.760000000000005</v>
      </c>
      <c r="B2214">
        <v>45377.675910381899</v>
      </c>
      <c r="C2214">
        <v>533.79999999999995</v>
      </c>
      <c r="D2214">
        <v>199.17748733574999</v>
      </c>
      <c r="E2214">
        <v>1</v>
      </c>
      <c r="F2214">
        <v>1.3249999703799999E-4</v>
      </c>
      <c r="G2214">
        <v>-1.31578947368421</v>
      </c>
      <c r="H2214">
        <v>6.5402867884550098</v>
      </c>
      <c r="I2214">
        <v>199.17748733574999</v>
      </c>
      <c r="L2214">
        <v>9.9096171083106093</v>
      </c>
      <c r="M2214">
        <v>9.9096171083106093</v>
      </c>
      <c r="N2214">
        <v>0.12613844422349901</v>
      </c>
      <c r="O2214">
        <v>13.278606965174101</v>
      </c>
      <c r="P2214">
        <v>-3.2731081434933501E-2</v>
      </c>
    </row>
    <row r="2215" spans="1:16" x14ac:dyDescent="0.25">
      <c r="A2215">
        <v>78.8</v>
      </c>
      <c r="B2215">
        <v>45377.675910844897</v>
      </c>
      <c r="C2215">
        <v>530.4</v>
      </c>
      <c r="D2215">
        <v>199.18081500240001</v>
      </c>
      <c r="E2215">
        <v>1</v>
      </c>
      <c r="F2215">
        <v>1.09999997541E-4</v>
      </c>
      <c r="G2215">
        <v>-7.3684210526314597</v>
      </c>
      <c r="H2215">
        <v>6.5436144551049997</v>
      </c>
      <c r="I2215">
        <v>199.18081500240001</v>
      </c>
      <c r="L2215">
        <v>9.9146590274772706</v>
      </c>
      <c r="M2215">
        <v>9.9146590274772706</v>
      </c>
      <c r="N2215">
        <v>0.12610828920455799</v>
      </c>
      <c r="O2215">
        <v>13.194029850746301</v>
      </c>
      <c r="P2215">
        <v>-0.183294056035608</v>
      </c>
    </row>
    <row r="2216" spans="1:16" x14ac:dyDescent="0.25">
      <c r="A2216">
        <v>78.84</v>
      </c>
      <c r="B2216">
        <v>45377.675911307902</v>
      </c>
      <c r="C2216">
        <v>532.6</v>
      </c>
      <c r="D2216">
        <v>199.18414266905</v>
      </c>
      <c r="E2216">
        <v>1</v>
      </c>
      <c r="F2216">
        <v>1.3249999703799999E-4</v>
      </c>
      <c r="G2216">
        <v>0</v>
      </c>
      <c r="H2216">
        <v>6.5469421217550003</v>
      </c>
      <c r="I2216">
        <v>199.18414266905</v>
      </c>
      <c r="L2216">
        <v>9.9197009466439301</v>
      </c>
      <c r="M2216">
        <v>9.9197009466439301</v>
      </c>
      <c r="N2216">
        <v>0.12616859924243701</v>
      </c>
      <c r="O2216">
        <v>13.2487562189055</v>
      </c>
      <c r="P2216">
        <v>0</v>
      </c>
    </row>
    <row r="2217" spans="1:16" x14ac:dyDescent="0.25">
      <c r="A2217">
        <v>78.88</v>
      </c>
      <c r="B2217">
        <v>45377.675911770799</v>
      </c>
      <c r="C2217">
        <v>531.4</v>
      </c>
      <c r="D2217">
        <v>199.18748546145699</v>
      </c>
      <c r="E2217">
        <v>1</v>
      </c>
      <c r="F2217">
        <v>1.3249999703799999E-4</v>
      </c>
      <c r="G2217">
        <v>-3.1578947368416301</v>
      </c>
      <c r="H2217">
        <v>6.5502849141624901</v>
      </c>
      <c r="I2217">
        <v>199.18748546145699</v>
      </c>
      <c r="L2217">
        <v>9.9247657836249807</v>
      </c>
      <c r="M2217">
        <v>9.9247657836249807</v>
      </c>
      <c r="N2217">
        <v>0.12619875426131799</v>
      </c>
      <c r="O2217">
        <v>13.2189054726368</v>
      </c>
      <c r="P2217">
        <v>-7.8554595443823205E-2</v>
      </c>
    </row>
    <row r="2218" spans="1:16" x14ac:dyDescent="0.25">
      <c r="A2218">
        <v>78.92</v>
      </c>
      <c r="B2218">
        <v>45377.675912233797</v>
      </c>
      <c r="C2218">
        <v>531.4</v>
      </c>
      <c r="D2218">
        <v>199.19084337962201</v>
      </c>
      <c r="E2218">
        <v>1</v>
      </c>
      <c r="F2218">
        <v>1.09999997541E-4</v>
      </c>
      <c r="G2218">
        <v>-3.1578947368416301</v>
      </c>
      <c r="H2218">
        <v>6.5536428323274798</v>
      </c>
      <c r="I2218">
        <v>199.19084337962201</v>
      </c>
      <c r="L2218">
        <v>9.9298535384204296</v>
      </c>
      <c r="M2218">
        <v>9.9298535384204296</v>
      </c>
      <c r="N2218">
        <v>0.126259064299197</v>
      </c>
      <c r="O2218">
        <v>13.2189054726368</v>
      </c>
      <c r="P2218">
        <v>-7.8554595443823205E-2</v>
      </c>
    </row>
    <row r="2219" spans="1:16" x14ac:dyDescent="0.25">
      <c r="A2219">
        <v>78.959999999999994</v>
      </c>
      <c r="B2219">
        <v>45377.675912696803</v>
      </c>
      <c r="C2219">
        <v>530.4</v>
      </c>
      <c r="D2219">
        <v>199.19421642354499</v>
      </c>
      <c r="E2219">
        <v>1</v>
      </c>
      <c r="F2219">
        <v>1.3249999703799999E-4</v>
      </c>
      <c r="G2219">
        <v>-7.3684210526314597</v>
      </c>
      <c r="H2219">
        <v>6.5570158762500101</v>
      </c>
      <c r="I2219">
        <v>199.19421642354499</v>
      </c>
      <c r="L2219">
        <v>9.9349642110303105</v>
      </c>
      <c r="M2219">
        <v>9.9349642110303105</v>
      </c>
      <c r="N2219">
        <v>0.12637968437500999</v>
      </c>
      <c r="O2219">
        <v>13.194029850746301</v>
      </c>
      <c r="P2219">
        <v>-0.183294056035608</v>
      </c>
    </row>
    <row r="2220" spans="1:16" x14ac:dyDescent="0.25">
      <c r="A2220">
        <v>79</v>
      </c>
      <c r="B2220">
        <v>45377.675913159699</v>
      </c>
      <c r="C2220">
        <v>531.4</v>
      </c>
      <c r="D2220">
        <v>199.19758946746799</v>
      </c>
      <c r="E2220">
        <v>1</v>
      </c>
      <c r="F2220" s="48">
        <v>8.7499998043999994E-5</v>
      </c>
      <c r="G2220">
        <v>-1.57894736842081</v>
      </c>
      <c r="H2220">
        <v>6.5603889201724996</v>
      </c>
      <c r="I2220">
        <v>199.19758946746799</v>
      </c>
      <c r="L2220">
        <v>9.9400748836401505</v>
      </c>
      <c r="M2220">
        <v>9.9400748836401505</v>
      </c>
      <c r="N2220">
        <v>0.12650030445076599</v>
      </c>
      <c r="O2220">
        <v>13.2189054726368</v>
      </c>
      <c r="P2220">
        <v>-3.9277297721912803E-2</v>
      </c>
    </row>
    <row r="2221" spans="1:16" x14ac:dyDescent="0.25">
      <c r="A2221">
        <v>79.040000000000006</v>
      </c>
      <c r="B2221">
        <v>45377.675913622697</v>
      </c>
      <c r="C2221">
        <v>532.6</v>
      </c>
      <c r="D2221">
        <v>199.20091713411799</v>
      </c>
      <c r="E2221">
        <v>1</v>
      </c>
      <c r="F2221">
        <v>1.09999997541E-4</v>
      </c>
      <c r="G2221">
        <v>-2.8947368421050199</v>
      </c>
      <c r="H2221">
        <v>6.5637165868224896</v>
      </c>
      <c r="I2221">
        <v>199.20091713411799</v>
      </c>
      <c r="L2221">
        <v>9.94511680280681</v>
      </c>
      <c r="M2221">
        <v>9.94511680280681</v>
      </c>
      <c r="N2221">
        <v>0.12653045946970701</v>
      </c>
      <c r="O2221">
        <v>13.2487562189055</v>
      </c>
      <c r="P2221">
        <v>-7.2008379156843896E-2</v>
      </c>
    </row>
    <row r="2222" spans="1:16" x14ac:dyDescent="0.25">
      <c r="A2222">
        <v>79.08</v>
      </c>
      <c r="B2222">
        <v>45377.675914085601</v>
      </c>
      <c r="C2222">
        <v>531.4</v>
      </c>
      <c r="D2222">
        <v>199.20421454925199</v>
      </c>
      <c r="E2222">
        <v>1</v>
      </c>
      <c r="F2222">
        <v>1.09999997541E-4</v>
      </c>
      <c r="G2222">
        <v>-4.4736842105258399</v>
      </c>
      <c r="H2222">
        <v>6.5670140019574896</v>
      </c>
      <c r="I2222">
        <v>199.20421454925199</v>
      </c>
      <c r="L2222">
        <v>9.9501128863446802</v>
      </c>
      <c r="M2222">
        <v>9.9501128863446802</v>
      </c>
      <c r="N2222">
        <v>0.12650030445076901</v>
      </c>
      <c r="O2222">
        <v>13.2189054726368</v>
      </c>
      <c r="P2222">
        <v>-0.111285676878757</v>
      </c>
    </row>
    <row r="2223" spans="1:16" x14ac:dyDescent="0.25">
      <c r="A2223">
        <v>79.12</v>
      </c>
      <c r="B2223">
        <v>45377.675914548599</v>
      </c>
      <c r="C2223">
        <v>532.6</v>
      </c>
      <c r="D2223">
        <v>199.207542215903</v>
      </c>
      <c r="E2223">
        <v>1</v>
      </c>
      <c r="F2223" s="48">
        <v>8.7499998043999994E-5</v>
      </c>
      <c r="G2223">
        <v>-1.57894736842081</v>
      </c>
      <c r="H2223">
        <v>6.5703416686075098</v>
      </c>
      <c r="I2223">
        <v>199.207542215903</v>
      </c>
      <c r="L2223">
        <v>9.9551548055113805</v>
      </c>
      <c r="M2223">
        <v>9.9551548055113805</v>
      </c>
      <c r="N2223">
        <v>0.12650030445076901</v>
      </c>
      <c r="O2223">
        <v>13.2487562189055</v>
      </c>
      <c r="P2223">
        <v>-3.9277297721910402E-2</v>
      </c>
    </row>
    <row r="2224" spans="1:16" x14ac:dyDescent="0.25">
      <c r="A2224">
        <v>79.16</v>
      </c>
      <c r="B2224">
        <v>45377.675915</v>
      </c>
      <c r="C2224">
        <v>532.6</v>
      </c>
      <c r="D2224">
        <v>199.21088500830999</v>
      </c>
      <c r="E2224">
        <v>1</v>
      </c>
      <c r="F2224">
        <v>1.3249999703799999E-4</v>
      </c>
      <c r="G2224">
        <v>0</v>
      </c>
      <c r="H2224">
        <v>6.5736844610150102</v>
      </c>
      <c r="I2224">
        <v>199.21088500830999</v>
      </c>
      <c r="L2224">
        <v>9.9602196424924294</v>
      </c>
      <c r="M2224">
        <v>9.9602196424924294</v>
      </c>
      <c r="N2224">
        <v>0.12650030445076901</v>
      </c>
      <c r="O2224">
        <v>13.2487562189055</v>
      </c>
      <c r="P2224">
        <v>0</v>
      </c>
    </row>
    <row r="2225" spans="1:16" x14ac:dyDescent="0.25">
      <c r="A2225">
        <v>79.2</v>
      </c>
      <c r="B2225">
        <v>45377.675915462998</v>
      </c>
      <c r="C2225">
        <v>532.6</v>
      </c>
      <c r="D2225">
        <v>199.21419754920299</v>
      </c>
      <c r="E2225">
        <v>1</v>
      </c>
      <c r="F2225">
        <v>1.09999997541E-4</v>
      </c>
      <c r="G2225">
        <v>0</v>
      </c>
      <c r="H2225">
        <v>6.5769970019075004</v>
      </c>
      <c r="I2225">
        <v>199.21419754920299</v>
      </c>
      <c r="L2225">
        <v>9.9652386438446996</v>
      </c>
      <c r="M2225">
        <v>9.9652386438446996</v>
      </c>
      <c r="N2225">
        <v>0.12637968437500999</v>
      </c>
      <c r="O2225">
        <v>13.2487562189055</v>
      </c>
      <c r="P2225">
        <v>0</v>
      </c>
    </row>
    <row r="2226" spans="1:16" x14ac:dyDescent="0.25">
      <c r="A2226">
        <v>79.239999999999995</v>
      </c>
      <c r="B2226">
        <v>45377.675915925902</v>
      </c>
      <c r="C2226">
        <v>532.6</v>
      </c>
      <c r="D2226">
        <v>199.21747983858</v>
      </c>
      <c r="E2226">
        <v>1</v>
      </c>
      <c r="F2226">
        <v>1.09999997541E-4</v>
      </c>
      <c r="G2226">
        <v>-1.57894736842081</v>
      </c>
      <c r="H2226">
        <v>6.5802792912849997</v>
      </c>
      <c r="I2226">
        <v>199.21747983858</v>
      </c>
      <c r="L2226">
        <v>9.9702118095681698</v>
      </c>
      <c r="M2226">
        <v>9.9702118095681698</v>
      </c>
      <c r="N2226">
        <v>0.126198754261375</v>
      </c>
      <c r="O2226">
        <v>13.2487562189055</v>
      </c>
      <c r="P2226">
        <v>-3.9277297721910402E-2</v>
      </c>
    </row>
    <row r="2227" spans="1:16" x14ac:dyDescent="0.25">
      <c r="A2227">
        <v>79.28</v>
      </c>
      <c r="B2227">
        <v>45377.6759163889</v>
      </c>
      <c r="C2227">
        <v>532.6</v>
      </c>
      <c r="D2227">
        <v>199.22079237947199</v>
      </c>
      <c r="E2227">
        <v>1</v>
      </c>
      <c r="F2227">
        <v>1.09999997541E-4</v>
      </c>
      <c r="G2227">
        <v>1.57894736842081</v>
      </c>
      <c r="H2227">
        <v>6.5835918321774898</v>
      </c>
      <c r="I2227">
        <v>199.22079237947199</v>
      </c>
      <c r="L2227">
        <v>9.9752308109204399</v>
      </c>
      <c r="M2227">
        <v>9.9752308109204399</v>
      </c>
      <c r="N2227">
        <v>0.12607813418556399</v>
      </c>
      <c r="O2227">
        <v>13.2487562189055</v>
      </c>
      <c r="P2227">
        <v>3.9277297721912803E-2</v>
      </c>
    </row>
    <row r="2228" spans="1:16" x14ac:dyDescent="0.25">
      <c r="A2228">
        <v>79.319999999999993</v>
      </c>
      <c r="B2228">
        <v>45377.675916863402</v>
      </c>
      <c r="C2228">
        <v>531.4</v>
      </c>
      <c r="D2228">
        <v>199.22410492036499</v>
      </c>
      <c r="E2228">
        <v>1</v>
      </c>
      <c r="F2228">
        <v>1.09999997541E-4</v>
      </c>
      <c r="G2228">
        <v>-1.57894736842081</v>
      </c>
      <c r="H2228">
        <v>6.5869043730699799</v>
      </c>
      <c r="I2228">
        <v>199.22410492036499</v>
      </c>
      <c r="L2228">
        <v>9.9802498122726995</v>
      </c>
      <c r="M2228">
        <v>9.9802498122726995</v>
      </c>
      <c r="N2228">
        <v>0.12607813418556399</v>
      </c>
      <c r="O2228">
        <v>13.2189054726368</v>
      </c>
      <c r="P2228">
        <v>-3.9277297721912803E-2</v>
      </c>
    </row>
    <row r="2229" spans="1:16" x14ac:dyDescent="0.25">
      <c r="A2229">
        <v>79.36</v>
      </c>
      <c r="B2229">
        <v>45377.6759173264</v>
      </c>
      <c r="C2229">
        <v>529.20000000000005</v>
      </c>
      <c r="D2229">
        <v>199.227447712773</v>
      </c>
      <c r="E2229">
        <v>1</v>
      </c>
      <c r="F2229">
        <v>1.09999997541E-4</v>
      </c>
      <c r="G2229">
        <v>-2.8947368421056199</v>
      </c>
      <c r="H2229">
        <v>6.5902471654775097</v>
      </c>
      <c r="I2229">
        <v>199.227447712773</v>
      </c>
      <c r="L2229">
        <v>9.9853146492537999</v>
      </c>
      <c r="M2229">
        <v>9.9853146492537999</v>
      </c>
      <c r="N2229">
        <v>0.12610828920456099</v>
      </c>
      <c r="O2229">
        <v>13.164179104477601</v>
      </c>
      <c r="P2229">
        <v>-7.2008379156851002E-2</v>
      </c>
    </row>
    <row r="2230" spans="1:16" x14ac:dyDescent="0.25">
      <c r="A2230">
        <v>79.400000000000006</v>
      </c>
      <c r="B2230">
        <v>45377.675917789398</v>
      </c>
      <c r="C2230">
        <v>530.4</v>
      </c>
      <c r="D2230">
        <v>199.23079050518001</v>
      </c>
      <c r="E2230">
        <v>1</v>
      </c>
      <c r="F2230" s="48">
        <v>8.7499998043999994E-5</v>
      </c>
      <c r="G2230">
        <v>-2.8947368421050199</v>
      </c>
      <c r="H2230">
        <v>6.5935899578850004</v>
      </c>
      <c r="I2230">
        <v>199.23079050518001</v>
      </c>
      <c r="L2230">
        <v>9.9903794862348505</v>
      </c>
      <c r="M2230">
        <v>9.9903794862348505</v>
      </c>
      <c r="N2230">
        <v>0.12610828920455799</v>
      </c>
      <c r="O2230">
        <v>13.194029850746301</v>
      </c>
      <c r="P2230">
        <v>-7.2008379156841607E-2</v>
      </c>
    </row>
    <row r="2231" spans="1:16" x14ac:dyDescent="0.25">
      <c r="A2231">
        <v>79.44</v>
      </c>
      <c r="B2231">
        <v>45377.675918252302</v>
      </c>
      <c r="C2231">
        <v>529.20000000000005</v>
      </c>
      <c r="D2231">
        <v>199.234148423345</v>
      </c>
      <c r="E2231">
        <v>1</v>
      </c>
      <c r="F2231">
        <v>1.09999997541E-4</v>
      </c>
      <c r="G2231">
        <v>-4.4736842105264296</v>
      </c>
      <c r="H2231">
        <v>6.5969478760499998</v>
      </c>
      <c r="I2231">
        <v>199.234148423345</v>
      </c>
      <c r="L2231">
        <v>9.9954672410302994</v>
      </c>
      <c r="M2231">
        <v>9.9954672410302994</v>
      </c>
      <c r="N2231">
        <v>0.12616859924243901</v>
      </c>
      <c r="O2231">
        <v>13.164179104477601</v>
      </c>
      <c r="P2231">
        <v>-0.11128567687876401</v>
      </c>
    </row>
    <row r="2232" spans="1:16" x14ac:dyDescent="0.25">
      <c r="A2232">
        <v>79.48</v>
      </c>
      <c r="B2232">
        <v>45377.6759187153</v>
      </c>
      <c r="C2232">
        <v>530.4</v>
      </c>
      <c r="D2232">
        <v>199.23752146726699</v>
      </c>
      <c r="E2232">
        <v>1</v>
      </c>
      <c r="F2232">
        <v>1.09999997541E-4</v>
      </c>
      <c r="G2232">
        <v>-1.31578947368421</v>
      </c>
      <c r="H2232">
        <v>6.6003209199724902</v>
      </c>
      <c r="I2232">
        <v>199.23752146726699</v>
      </c>
      <c r="L2232">
        <v>10.0005779136401</v>
      </c>
      <c r="M2232">
        <v>10.0005779136401</v>
      </c>
      <c r="N2232">
        <v>0.12628921931819301</v>
      </c>
      <c r="O2232">
        <v>13.194029850746301</v>
      </c>
      <c r="P2232">
        <v>-3.2731081434928901E-2</v>
      </c>
    </row>
    <row r="2233" spans="1:16" x14ac:dyDescent="0.25">
      <c r="A2233">
        <v>79.52</v>
      </c>
      <c r="B2233">
        <v>45377.6759192014</v>
      </c>
      <c r="C2233">
        <v>531.4</v>
      </c>
      <c r="D2233">
        <v>199.24087938543201</v>
      </c>
      <c r="E2233">
        <v>1</v>
      </c>
      <c r="F2233" s="48">
        <v>8.7499998043999994E-5</v>
      </c>
      <c r="G2233">
        <v>-3.1578947368416301</v>
      </c>
      <c r="H2233">
        <v>6.6036788381374798</v>
      </c>
      <c r="I2233">
        <v>199.24087938543201</v>
      </c>
      <c r="L2233">
        <v>10.005665668435601</v>
      </c>
      <c r="M2233">
        <v>10.005665668435601</v>
      </c>
      <c r="N2233">
        <v>0.126379684374954</v>
      </c>
      <c r="O2233">
        <v>13.2189054726368</v>
      </c>
      <c r="P2233">
        <v>-7.8554595443823205E-2</v>
      </c>
    </row>
    <row r="2234" spans="1:16" x14ac:dyDescent="0.25">
      <c r="A2234">
        <v>79.56</v>
      </c>
      <c r="B2234">
        <v>45377.675919629597</v>
      </c>
      <c r="C2234">
        <v>531.4</v>
      </c>
      <c r="D2234">
        <v>199.244176800568</v>
      </c>
      <c r="E2234">
        <v>1</v>
      </c>
      <c r="F2234">
        <v>1.09999997541E-4</v>
      </c>
      <c r="G2234">
        <v>1.31578947368421</v>
      </c>
      <c r="H2234">
        <v>6.60697625327251</v>
      </c>
      <c r="I2234">
        <v>199.244176800568</v>
      </c>
      <c r="L2234">
        <v>10.010661751973499</v>
      </c>
      <c r="M2234">
        <v>10.010661751973499</v>
      </c>
      <c r="N2234">
        <v>0.126319374337134</v>
      </c>
      <c r="O2234">
        <v>13.2189054726368</v>
      </c>
      <c r="P2234">
        <v>3.2731081434928901E-2</v>
      </c>
    </row>
    <row r="2235" spans="1:16" x14ac:dyDescent="0.25">
      <c r="A2235">
        <v>79.599999999999994</v>
      </c>
      <c r="B2235">
        <v>45377.675920196802</v>
      </c>
      <c r="C2235">
        <v>529.20000000000005</v>
      </c>
      <c r="D2235">
        <v>199.24750446721799</v>
      </c>
      <c r="E2235">
        <v>1</v>
      </c>
      <c r="F2235" s="48">
        <v>6.4999998547000002E-5</v>
      </c>
      <c r="G2235">
        <v>-4.4736842105264296</v>
      </c>
      <c r="H2235">
        <v>6.6103039199225</v>
      </c>
      <c r="I2235">
        <v>199.24750446721799</v>
      </c>
      <c r="L2235">
        <v>10.0157036711402</v>
      </c>
      <c r="M2235">
        <v>10.0157036711402</v>
      </c>
      <c r="N2235">
        <v>0.126319374337134</v>
      </c>
      <c r="O2235">
        <v>13.164179104477601</v>
      </c>
      <c r="P2235">
        <v>-0.11128567687876401</v>
      </c>
    </row>
    <row r="2236" spans="1:16" x14ac:dyDescent="0.25">
      <c r="A2236">
        <v>79.64</v>
      </c>
      <c r="B2236">
        <v>45377.675920555601</v>
      </c>
      <c r="C2236">
        <v>530.4</v>
      </c>
      <c r="D2236">
        <v>199.25083213386799</v>
      </c>
      <c r="E2236">
        <v>1</v>
      </c>
      <c r="F2236">
        <v>1.09999997541E-4</v>
      </c>
      <c r="G2236">
        <v>-1.31578947368421</v>
      </c>
      <c r="H2236">
        <v>6.6136315865724997</v>
      </c>
      <c r="I2236">
        <v>199.25083213386799</v>
      </c>
      <c r="L2236">
        <v>10.020745590306801</v>
      </c>
      <c r="M2236">
        <v>10.020745590306801</v>
      </c>
      <c r="N2236">
        <v>0.12628921931819601</v>
      </c>
      <c r="O2236">
        <v>13.194029850746301</v>
      </c>
      <c r="P2236">
        <v>-3.2731081434928901E-2</v>
      </c>
    </row>
    <row r="2237" spans="1:16" x14ac:dyDescent="0.25">
      <c r="A2237">
        <v>79.680000000000007</v>
      </c>
      <c r="B2237">
        <v>45377.675921030102</v>
      </c>
      <c r="C2237">
        <v>531.4</v>
      </c>
      <c r="D2237">
        <v>199.25415980051699</v>
      </c>
      <c r="E2237">
        <v>1</v>
      </c>
      <c r="F2237">
        <v>1.3249999703799999E-4</v>
      </c>
      <c r="G2237">
        <v>0</v>
      </c>
      <c r="H2237">
        <v>6.6169592532224897</v>
      </c>
      <c r="I2237">
        <v>199.25415980051699</v>
      </c>
      <c r="L2237">
        <v>10.025787509473499</v>
      </c>
      <c r="M2237">
        <v>10.025787509473499</v>
      </c>
      <c r="N2237">
        <v>0.12622890928031699</v>
      </c>
      <c r="O2237">
        <v>13.2189054726368</v>
      </c>
      <c r="P2237">
        <v>0</v>
      </c>
    </row>
    <row r="2238" spans="1:16" x14ac:dyDescent="0.25">
      <c r="A2238">
        <v>79.72</v>
      </c>
      <c r="B2238">
        <v>45377.675921493101</v>
      </c>
      <c r="C2238">
        <v>530.4</v>
      </c>
      <c r="D2238">
        <v>199.25747234140999</v>
      </c>
      <c r="E2238">
        <v>1</v>
      </c>
      <c r="F2238" s="48">
        <v>8.7499998043999994E-5</v>
      </c>
      <c r="G2238">
        <v>0</v>
      </c>
      <c r="H2238">
        <v>6.6202717941149798</v>
      </c>
      <c r="I2238">
        <v>199.25747234140999</v>
      </c>
      <c r="L2238">
        <v>10.0308065108257</v>
      </c>
      <c r="M2238">
        <v>10.0308065108257</v>
      </c>
      <c r="N2238">
        <v>0.12610828920450201</v>
      </c>
      <c r="O2238">
        <v>13.194029850746301</v>
      </c>
      <c r="P2238">
        <v>0</v>
      </c>
    </row>
    <row r="2239" spans="1:16" x14ac:dyDescent="0.25">
      <c r="A2239">
        <v>79.760000000000005</v>
      </c>
      <c r="B2239">
        <v>45377.675921955997</v>
      </c>
      <c r="C2239">
        <v>529.20000000000005</v>
      </c>
      <c r="D2239">
        <v>199.260784882303</v>
      </c>
      <c r="E2239">
        <v>1</v>
      </c>
      <c r="F2239">
        <v>1.09999997541E-4</v>
      </c>
      <c r="G2239">
        <v>-2.8947368421056199</v>
      </c>
      <c r="H2239">
        <v>6.6235843350075099</v>
      </c>
      <c r="I2239">
        <v>199.260784882303</v>
      </c>
      <c r="L2239">
        <v>10.035825512178</v>
      </c>
      <c r="M2239">
        <v>10.035825512178</v>
      </c>
      <c r="N2239">
        <v>0.12598766912880099</v>
      </c>
      <c r="O2239">
        <v>13.164179104477601</v>
      </c>
      <c r="P2239">
        <v>-7.2008379156851002E-2</v>
      </c>
    </row>
    <row r="2240" spans="1:16" x14ac:dyDescent="0.25">
      <c r="A2240">
        <v>79.8</v>
      </c>
      <c r="B2240">
        <v>45377.675922419003</v>
      </c>
      <c r="C2240">
        <v>531.4</v>
      </c>
      <c r="D2240">
        <v>199.26411254895299</v>
      </c>
      <c r="E2240">
        <v>1</v>
      </c>
      <c r="F2240">
        <v>1.3249999703799999E-4</v>
      </c>
      <c r="G2240">
        <v>-1.57894736842081</v>
      </c>
      <c r="H2240">
        <v>6.6269120016574998</v>
      </c>
      <c r="I2240">
        <v>199.26411254895299</v>
      </c>
      <c r="L2240">
        <v>10.040867431344701</v>
      </c>
      <c r="M2240">
        <v>10.040867431344701</v>
      </c>
      <c r="N2240">
        <v>0.12598766912880099</v>
      </c>
      <c r="O2240">
        <v>13.2189054726368</v>
      </c>
      <c r="P2240">
        <v>-3.9277297721912803E-2</v>
      </c>
    </row>
    <row r="2241" spans="1:16" x14ac:dyDescent="0.25">
      <c r="A2241">
        <v>79.84</v>
      </c>
      <c r="B2241">
        <v>45377.675922881899</v>
      </c>
      <c r="C2241">
        <v>532.6</v>
      </c>
      <c r="D2241">
        <v>199.26744021560299</v>
      </c>
      <c r="E2241">
        <v>1</v>
      </c>
      <c r="F2241">
        <v>1.3249999703799999E-4</v>
      </c>
      <c r="G2241">
        <v>1.57894736842081</v>
      </c>
      <c r="H2241">
        <v>6.6302396683074996</v>
      </c>
      <c r="I2241">
        <v>199.26744021560299</v>
      </c>
      <c r="L2241">
        <v>10.045909350511399</v>
      </c>
      <c r="M2241">
        <v>10.045909350511399</v>
      </c>
      <c r="N2241">
        <v>0.12604797916668001</v>
      </c>
      <c r="O2241">
        <v>13.2487562189055</v>
      </c>
      <c r="P2241">
        <v>3.9277297721912803E-2</v>
      </c>
    </row>
    <row r="2242" spans="1:16" x14ac:dyDescent="0.25">
      <c r="A2242">
        <v>79.88</v>
      </c>
      <c r="B2242">
        <v>45377.675923344897</v>
      </c>
      <c r="C2242">
        <v>530.4</v>
      </c>
      <c r="D2242">
        <v>199.27079813376699</v>
      </c>
      <c r="E2242">
        <v>1</v>
      </c>
      <c r="F2242">
        <v>1.09999997541E-4</v>
      </c>
      <c r="G2242">
        <v>-2.8947368421050199</v>
      </c>
      <c r="H2242">
        <v>6.6335975864724901</v>
      </c>
      <c r="I2242">
        <v>199.27079813376699</v>
      </c>
      <c r="L2242">
        <v>10.0509971053068</v>
      </c>
      <c r="M2242">
        <v>10.0509971053068</v>
      </c>
      <c r="N2242">
        <v>0.12610828920450201</v>
      </c>
      <c r="O2242">
        <v>13.194029850746301</v>
      </c>
      <c r="P2242">
        <v>-7.2008379156841607E-2</v>
      </c>
    </row>
    <row r="2243" spans="1:16" x14ac:dyDescent="0.25">
      <c r="A2243">
        <v>79.92</v>
      </c>
      <c r="B2243">
        <v>45377.675923796298</v>
      </c>
      <c r="C2243">
        <v>530.4</v>
      </c>
      <c r="D2243">
        <v>199.27415605193201</v>
      </c>
      <c r="E2243">
        <v>1</v>
      </c>
      <c r="F2243" s="48">
        <v>6.4999998547000002E-5</v>
      </c>
      <c r="G2243">
        <v>-2.8947368421050199</v>
      </c>
      <c r="H2243">
        <v>6.6369555046374797</v>
      </c>
      <c r="I2243">
        <v>199.27415605193201</v>
      </c>
      <c r="L2243">
        <v>10.056084860102199</v>
      </c>
      <c r="M2243">
        <v>10.056084860102199</v>
      </c>
      <c r="N2243">
        <v>0.12613844422344</v>
      </c>
      <c r="O2243">
        <v>13.194029850746301</v>
      </c>
      <c r="P2243">
        <v>-7.2008379156841607E-2</v>
      </c>
    </row>
    <row r="2244" spans="1:16" x14ac:dyDescent="0.25">
      <c r="A2244">
        <v>79.959999999999994</v>
      </c>
      <c r="B2244">
        <v>45377.675924259303</v>
      </c>
      <c r="C2244">
        <v>530.4</v>
      </c>
      <c r="D2244">
        <v>199.277544221613</v>
      </c>
      <c r="E2244">
        <v>1</v>
      </c>
      <c r="F2244">
        <v>1.3249999703799999E-4</v>
      </c>
      <c r="G2244">
        <v>-2.8947368421050199</v>
      </c>
      <c r="H2244">
        <v>6.6403436743175099</v>
      </c>
      <c r="I2244">
        <v>199.277544221613</v>
      </c>
      <c r="L2244">
        <v>10.0612184505265</v>
      </c>
      <c r="M2244">
        <v>10.0612184505265</v>
      </c>
      <c r="N2244">
        <v>0.12628921931819601</v>
      </c>
      <c r="O2244">
        <v>13.194029850746301</v>
      </c>
      <c r="P2244">
        <v>-7.2008379156841607E-2</v>
      </c>
    </row>
    <row r="2245" spans="1:16" x14ac:dyDescent="0.25">
      <c r="A2245">
        <v>80</v>
      </c>
      <c r="B2245">
        <v>45377.6759247222</v>
      </c>
      <c r="C2245">
        <v>530.4</v>
      </c>
      <c r="D2245">
        <v>199.28090213977799</v>
      </c>
      <c r="E2245">
        <v>1</v>
      </c>
      <c r="F2245">
        <v>1.09999997541E-4</v>
      </c>
      <c r="G2245">
        <v>-2.8947368421050199</v>
      </c>
      <c r="H2245">
        <v>6.6437015924824996</v>
      </c>
      <c r="I2245">
        <v>199.28090213977799</v>
      </c>
      <c r="L2245">
        <v>10.066306205322</v>
      </c>
      <c r="M2245">
        <v>10.066306205322</v>
      </c>
      <c r="N2245">
        <v>0.126439994412888</v>
      </c>
      <c r="O2245">
        <v>13.194029850746301</v>
      </c>
      <c r="P2245">
        <v>-7.2008379156841607E-2</v>
      </c>
    </row>
    <row r="2246" spans="1:16" x14ac:dyDescent="0.25">
      <c r="A2246">
        <v>80.040000000000006</v>
      </c>
      <c r="B2246">
        <v>45377.675925185198</v>
      </c>
      <c r="C2246">
        <v>529.20000000000005</v>
      </c>
      <c r="D2246">
        <v>199.284244932185</v>
      </c>
      <c r="E2246">
        <v>1</v>
      </c>
      <c r="F2246">
        <v>1.09999997541E-4</v>
      </c>
      <c r="G2246">
        <v>-4.4736842105264296</v>
      </c>
      <c r="H2246">
        <v>6.6470443848899903</v>
      </c>
      <c r="I2246">
        <v>199.284244932185</v>
      </c>
      <c r="L2246">
        <v>10.071371042302999</v>
      </c>
      <c r="M2246">
        <v>10.071371042302999</v>
      </c>
      <c r="N2246">
        <v>0.12650030445076901</v>
      </c>
      <c r="O2246">
        <v>13.164179104477601</v>
      </c>
      <c r="P2246">
        <v>-0.11128567687876401</v>
      </c>
    </row>
    <row r="2247" spans="1:16" x14ac:dyDescent="0.25">
      <c r="A2247">
        <v>80.08</v>
      </c>
      <c r="B2247">
        <v>45377.6759256597</v>
      </c>
      <c r="C2247">
        <v>529.20000000000005</v>
      </c>
      <c r="D2247">
        <v>199.28755747307699</v>
      </c>
      <c r="E2247">
        <v>1</v>
      </c>
      <c r="F2247">
        <v>1.09999997541E-4</v>
      </c>
      <c r="G2247">
        <v>-2.8947368421056199</v>
      </c>
      <c r="H2247">
        <v>6.6503569257824902</v>
      </c>
      <c r="I2247">
        <v>199.28755747307699</v>
      </c>
      <c r="L2247">
        <v>10.0763900436553</v>
      </c>
      <c r="M2247">
        <v>10.0763900436553</v>
      </c>
      <c r="N2247">
        <v>0.12650030445076599</v>
      </c>
      <c r="O2247">
        <v>13.164179104477601</v>
      </c>
      <c r="P2247">
        <v>-7.2008379156851002E-2</v>
      </c>
    </row>
    <row r="2248" spans="1:16" x14ac:dyDescent="0.25">
      <c r="A2248">
        <v>80.12</v>
      </c>
      <c r="B2248">
        <v>45377.675926226897</v>
      </c>
      <c r="C2248">
        <v>530.4</v>
      </c>
      <c r="D2248">
        <v>199.29088513972701</v>
      </c>
      <c r="E2248">
        <v>1</v>
      </c>
      <c r="F2248">
        <v>1.09999997541E-4</v>
      </c>
      <c r="G2248">
        <v>1.5789473684214099</v>
      </c>
      <c r="H2248">
        <v>6.6536845924324801</v>
      </c>
      <c r="I2248">
        <v>199.29088513972701</v>
      </c>
      <c r="L2248">
        <v>10.081431962821901</v>
      </c>
      <c r="M2248">
        <v>10.081431962821901</v>
      </c>
      <c r="N2248">
        <v>0.12647014943177001</v>
      </c>
      <c r="O2248">
        <v>13.194029850746301</v>
      </c>
      <c r="P2248">
        <v>3.9277297721922101E-2</v>
      </c>
    </row>
    <row r="2249" spans="1:16" x14ac:dyDescent="0.25">
      <c r="A2249">
        <v>80.16</v>
      </c>
      <c r="B2249">
        <v>45377.675926585602</v>
      </c>
      <c r="C2249">
        <v>526.79999999999995</v>
      </c>
      <c r="D2249">
        <v>199.29422793213499</v>
      </c>
      <c r="E2249">
        <v>1</v>
      </c>
      <c r="F2249">
        <v>1.09999997541E-4</v>
      </c>
      <c r="G2249">
        <v>-4.7368421052636398</v>
      </c>
      <c r="H2249">
        <v>6.6570273848400099</v>
      </c>
      <c r="I2249">
        <v>199.29422793213499</v>
      </c>
      <c r="L2249">
        <v>10.086496799802999</v>
      </c>
      <c r="M2249">
        <v>10.086496799802999</v>
      </c>
      <c r="N2249">
        <v>0.12647014943183099</v>
      </c>
      <c r="O2249">
        <v>13.1044776119403</v>
      </c>
      <c r="P2249">
        <v>-0.11783189316576199</v>
      </c>
    </row>
    <row r="2250" spans="1:16" x14ac:dyDescent="0.25">
      <c r="A2250">
        <v>80.2</v>
      </c>
      <c r="B2250">
        <v>45377.6759270486</v>
      </c>
      <c r="C2250">
        <v>528</v>
      </c>
      <c r="D2250">
        <v>199.29754047302799</v>
      </c>
      <c r="E2250">
        <v>1</v>
      </c>
      <c r="F2250" s="48">
        <v>8.7499998043999994E-5</v>
      </c>
      <c r="G2250">
        <v>-1.57894736842081</v>
      </c>
      <c r="H2250">
        <v>6.6603399257325</v>
      </c>
      <c r="I2250">
        <v>199.29754047302799</v>
      </c>
      <c r="L2250">
        <v>10.0915158011553</v>
      </c>
      <c r="M2250">
        <v>10.0915158011553</v>
      </c>
      <c r="N2250">
        <v>0.12637968437500999</v>
      </c>
      <c r="O2250">
        <v>13.134328358209</v>
      </c>
      <c r="P2250">
        <v>-3.92772977219151E-2</v>
      </c>
    </row>
    <row r="2251" spans="1:16" x14ac:dyDescent="0.25">
      <c r="A2251">
        <v>80.239999999999995</v>
      </c>
      <c r="B2251">
        <v>45377.675927511598</v>
      </c>
      <c r="C2251">
        <v>526.79999999999995</v>
      </c>
      <c r="D2251">
        <v>199.30085301392</v>
      </c>
      <c r="E2251">
        <v>1</v>
      </c>
      <c r="F2251">
        <v>1.3249999703799999E-4</v>
      </c>
      <c r="G2251">
        <v>-4.7368421052636398</v>
      </c>
      <c r="H2251">
        <v>6.6636524666249999</v>
      </c>
      <c r="I2251">
        <v>199.30085301392</v>
      </c>
      <c r="L2251">
        <v>10.0965348025076</v>
      </c>
      <c r="M2251">
        <v>10.0965348025076</v>
      </c>
      <c r="N2251">
        <v>0.12625906429925501</v>
      </c>
      <c r="O2251">
        <v>13.1044776119403</v>
      </c>
      <c r="P2251">
        <v>-0.11783189316576199</v>
      </c>
    </row>
    <row r="2252" spans="1:16" x14ac:dyDescent="0.25">
      <c r="A2252">
        <v>80.28</v>
      </c>
      <c r="B2252">
        <v>45377.675927962999</v>
      </c>
      <c r="C2252">
        <v>528</v>
      </c>
      <c r="D2252">
        <v>199.304150429055</v>
      </c>
      <c r="E2252">
        <v>1</v>
      </c>
      <c r="F2252" s="48">
        <v>8.7499998043999994E-5</v>
      </c>
      <c r="G2252">
        <v>-4.4736842105264296</v>
      </c>
      <c r="H2252">
        <v>6.6669498817599901</v>
      </c>
      <c r="I2252">
        <v>199.304150429055</v>
      </c>
      <c r="L2252">
        <v>10.101530886045399</v>
      </c>
      <c r="M2252">
        <v>10.101530886045399</v>
      </c>
      <c r="N2252">
        <v>0.12613844422349901</v>
      </c>
      <c r="O2252">
        <v>13.134328358209</v>
      </c>
      <c r="P2252">
        <v>-0.111285676878766</v>
      </c>
    </row>
    <row r="2253" spans="1:16" x14ac:dyDescent="0.25">
      <c r="A2253">
        <v>80.319999999999993</v>
      </c>
      <c r="B2253">
        <v>45377.675928472199</v>
      </c>
      <c r="C2253">
        <v>528</v>
      </c>
      <c r="D2253">
        <v>199.30747809570499</v>
      </c>
      <c r="E2253">
        <v>1</v>
      </c>
      <c r="F2253">
        <v>1.09999997541E-4</v>
      </c>
      <c r="G2253">
        <v>-4.4736842105264296</v>
      </c>
      <c r="H2253">
        <v>6.6702775484099899</v>
      </c>
      <c r="I2253">
        <v>199.30747809570499</v>
      </c>
      <c r="L2253">
        <v>10.1065728052121</v>
      </c>
      <c r="M2253">
        <v>10.1065728052121</v>
      </c>
      <c r="N2253">
        <v>0.12619875426131799</v>
      </c>
      <c r="O2253">
        <v>13.134328358209</v>
      </c>
      <c r="P2253">
        <v>-0.111285676878766</v>
      </c>
    </row>
    <row r="2254" spans="1:16" x14ac:dyDescent="0.25">
      <c r="A2254">
        <v>80.36</v>
      </c>
      <c r="B2254">
        <v>45377.675928888901</v>
      </c>
      <c r="C2254">
        <v>526.79999999999995</v>
      </c>
      <c r="D2254">
        <v>199.310820888113</v>
      </c>
      <c r="E2254">
        <v>1</v>
      </c>
      <c r="F2254">
        <v>1.09999997541E-4</v>
      </c>
      <c r="G2254">
        <v>-3.1578947368422199</v>
      </c>
      <c r="H2254">
        <v>6.6736203408175099</v>
      </c>
      <c r="I2254">
        <v>199.310820888113</v>
      </c>
      <c r="L2254">
        <v>10.1116376421932</v>
      </c>
      <c r="M2254">
        <v>10.1116376421932</v>
      </c>
      <c r="N2254">
        <v>0.12622890928031499</v>
      </c>
      <c r="O2254">
        <v>13.1044776119403</v>
      </c>
      <c r="P2254">
        <v>-7.8554595443839498E-2</v>
      </c>
    </row>
    <row r="2255" spans="1:16" x14ac:dyDescent="0.25">
      <c r="A2255">
        <v>80.400000000000006</v>
      </c>
      <c r="B2255">
        <v>45377.675929444398</v>
      </c>
      <c r="C2255">
        <v>528</v>
      </c>
      <c r="D2255">
        <v>199.31414855476299</v>
      </c>
      <c r="E2255">
        <v>1</v>
      </c>
      <c r="F2255" s="48">
        <v>8.7499998043999994E-5</v>
      </c>
      <c r="G2255">
        <v>-3.1578947368422199</v>
      </c>
      <c r="H2255">
        <v>6.6769480074674998</v>
      </c>
      <c r="I2255">
        <v>199.314148554762</v>
      </c>
      <c r="L2255">
        <v>10.116679561359801</v>
      </c>
      <c r="M2255">
        <v>10.116679561359801</v>
      </c>
      <c r="N2255">
        <v>0.126228909280313</v>
      </c>
      <c r="O2255">
        <v>13.134328358209</v>
      </c>
      <c r="P2255">
        <v>-7.8554595443837194E-2</v>
      </c>
    </row>
    <row r="2256" spans="1:16" x14ac:dyDescent="0.25">
      <c r="A2256">
        <v>80.44</v>
      </c>
      <c r="B2256">
        <v>45377.675929814803</v>
      </c>
      <c r="C2256">
        <v>526.79999999999995</v>
      </c>
      <c r="D2256">
        <v>199.31753672444299</v>
      </c>
      <c r="E2256">
        <v>1</v>
      </c>
      <c r="F2256">
        <v>1.09999997541E-4</v>
      </c>
      <c r="G2256">
        <v>-6.0526315789478504</v>
      </c>
      <c r="H2256">
        <v>6.6803361771474998</v>
      </c>
      <c r="I2256">
        <v>199.31753672444299</v>
      </c>
      <c r="L2256">
        <v>10.121813151784099</v>
      </c>
      <c r="M2256">
        <v>10.121813151784099</v>
      </c>
      <c r="N2256">
        <v>0.12634952935607199</v>
      </c>
      <c r="O2256">
        <v>13.1044776119403</v>
      </c>
      <c r="P2256">
        <v>-0.15056297460069001</v>
      </c>
    </row>
    <row r="2257" spans="1:16" x14ac:dyDescent="0.25">
      <c r="A2257">
        <v>80.48</v>
      </c>
      <c r="B2257">
        <v>45377.675930289399</v>
      </c>
      <c r="C2257">
        <v>528</v>
      </c>
      <c r="D2257">
        <v>199.32089464260699</v>
      </c>
      <c r="E2257">
        <v>1</v>
      </c>
      <c r="F2257">
        <v>1.09999997541E-4</v>
      </c>
      <c r="G2257">
        <v>-3.1578947368422199</v>
      </c>
      <c r="H2257">
        <v>6.6836940953124904</v>
      </c>
      <c r="I2257">
        <v>199.32089464260699</v>
      </c>
      <c r="L2257">
        <v>10.1269009065795</v>
      </c>
      <c r="M2257">
        <v>10.1269009065795</v>
      </c>
      <c r="N2257">
        <v>0.12643999441289</v>
      </c>
      <c r="O2257">
        <v>13.134328358209</v>
      </c>
      <c r="P2257">
        <v>-7.8554595443837194E-2</v>
      </c>
    </row>
    <row r="2258" spans="1:16" x14ac:dyDescent="0.25">
      <c r="A2258">
        <v>80.52</v>
      </c>
      <c r="B2258">
        <v>45377.675930740697</v>
      </c>
      <c r="C2258">
        <v>529.20000000000005</v>
      </c>
      <c r="D2258">
        <v>199.32423743501499</v>
      </c>
      <c r="E2258">
        <v>1</v>
      </c>
      <c r="F2258">
        <v>1.09999997541E-4</v>
      </c>
      <c r="G2258">
        <v>0</v>
      </c>
      <c r="H2258">
        <v>6.6870368877199802</v>
      </c>
      <c r="I2258">
        <v>199.32423743501499</v>
      </c>
      <c r="L2258">
        <v>10.131965743560601</v>
      </c>
      <c r="M2258">
        <v>10.131965743560601</v>
      </c>
      <c r="N2258">
        <v>0.126500304450713</v>
      </c>
      <c r="O2258">
        <v>13.164179104477601</v>
      </c>
      <c r="P2258">
        <v>0</v>
      </c>
    </row>
    <row r="2259" spans="1:16" x14ac:dyDescent="0.25">
      <c r="A2259">
        <v>80.56</v>
      </c>
      <c r="B2259">
        <v>45377.675931203703</v>
      </c>
      <c r="C2259">
        <v>528</v>
      </c>
      <c r="D2259">
        <v>199.32753485014999</v>
      </c>
      <c r="E2259">
        <v>1</v>
      </c>
      <c r="F2259">
        <v>1.3249999703799999E-4</v>
      </c>
      <c r="G2259">
        <v>-4.4736842105264296</v>
      </c>
      <c r="H2259">
        <v>6.6903343028550104</v>
      </c>
      <c r="I2259">
        <v>199.32753485014999</v>
      </c>
      <c r="L2259">
        <v>10.136961827098499</v>
      </c>
      <c r="M2259">
        <v>10.136961827098499</v>
      </c>
      <c r="N2259">
        <v>0.12643999441289</v>
      </c>
      <c r="O2259">
        <v>13.134328358209</v>
      </c>
      <c r="P2259">
        <v>-0.111285676878766</v>
      </c>
    </row>
    <row r="2260" spans="1:16" x14ac:dyDescent="0.25">
      <c r="A2260">
        <v>80.599999999999994</v>
      </c>
      <c r="B2260">
        <v>45377.675931666701</v>
      </c>
      <c r="C2260">
        <v>528</v>
      </c>
      <c r="D2260">
        <v>199.33086251680001</v>
      </c>
      <c r="E2260">
        <v>1</v>
      </c>
      <c r="F2260">
        <v>1.09999997541E-4</v>
      </c>
      <c r="G2260">
        <v>-6.05263157894725</v>
      </c>
      <c r="H2260">
        <v>6.6936619695050004</v>
      </c>
      <c r="I2260">
        <v>199.33086251680001</v>
      </c>
      <c r="L2260">
        <v>10.1420037462652</v>
      </c>
      <c r="M2260">
        <v>10.1420037462652</v>
      </c>
      <c r="N2260">
        <v>0.126439994412888</v>
      </c>
      <c r="O2260">
        <v>13.134328358209</v>
      </c>
      <c r="P2260">
        <v>-0.15056297460067899</v>
      </c>
    </row>
    <row r="2261" spans="1:16" x14ac:dyDescent="0.25">
      <c r="A2261">
        <v>80.64</v>
      </c>
      <c r="B2261">
        <v>45377.675932129598</v>
      </c>
      <c r="C2261">
        <v>528</v>
      </c>
      <c r="D2261">
        <v>199.33419018345</v>
      </c>
      <c r="E2261">
        <v>1</v>
      </c>
      <c r="F2261">
        <v>1.09999997541E-4</v>
      </c>
      <c r="G2261">
        <v>-3.1578947368422199</v>
      </c>
      <c r="H2261">
        <v>6.6969896361550001</v>
      </c>
      <c r="I2261">
        <v>199.33419018345</v>
      </c>
      <c r="L2261">
        <v>10.147045665431801</v>
      </c>
      <c r="M2261">
        <v>10.147045665431801</v>
      </c>
      <c r="N2261">
        <v>0.12637968437500999</v>
      </c>
      <c r="O2261">
        <v>13.134328358209</v>
      </c>
      <c r="P2261">
        <v>-7.8554595443837194E-2</v>
      </c>
    </row>
    <row r="2262" spans="1:16" x14ac:dyDescent="0.25">
      <c r="A2262">
        <v>80.680000000000007</v>
      </c>
      <c r="B2262">
        <v>45377.675932604201</v>
      </c>
      <c r="C2262">
        <v>528</v>
      </c>
      <c r="D2262">
        <v>199.33750272434301</v>
      </c>
      <c r="E2262">
        <v>1</v>
      </c>
      <c r="F2262">
        <v>1.09999997541E-4</v>
      </c>
      <c r="G2262">
        <v>-3.1578947368422199</v>
      </c>
      <c r="H2262">
        <v>6.7003021770474902</v>
      </c>
      <c r="I2262">
        <v>199.33750272434301</v>
      </c>
      <c r="L2262">
        <v>10.152064666784099</v>
      </c>
      <c r="M2262">
        <v>10.152064666784099</v>
      </c>
      <c r="N2262">
        <v>0.12628921931819301</v>
      </c>
      <c r="O2262">
        <v>13.134328358209</v>
      </c>
      <c r="P2262">
        <v>-7.8554595443837194E-2</v>
      </c>
    </row>
    <row r="2263" spans="1:16" x14ac:dyDescent="0.25">
      <c r="A2263">
        <v>80.72</v>
      </c>
      <c r="B2263">
        <v>45377.675933067098</v>
      </c>
      <c r="C2263">
        <v>528</v>
      </c>
      <c r="D2263">
        <v>199.34080013947701</v>
      </c>
      <c r="E2263">
        <v>1</v>
      </c>
      <c r="F2263">
        <v>1.09999997541E-4</v>
      </c>
      <c r="G2263">
        <v>-3.1578947368422199</v>
      </c>
      <c r="H2263">
        <v>6.7035995921824796</v>
      </c>
      <c r="I2263">
        <v>199.34080013947701</v>
      </c>
      <c r="L2263">
        <v>10.1570607503219</v>
      </c>
      <c r="M2263">
        <v>10.1570607503219</v>
      </c>
      <c r="N2263">
        <v>0.12610828920450201</v>
      </c>
      <c r="O2263">
        <v>13.134328358209</v>
      </c>
      <c r="P2263">
        <v>-7.8554595443837194E-2</v>
      </c>
    </row>
    <row r="2264" spans="1:16" x14ac:dyDescent="0.25">
      <c r="A2264">
        <v>80.760000000000005</v>
      </c>
      <c r="B2264">
        <v>45377.675933530103</v>
      </c>
      <c r="C2264">
        <v>526.79999999999995</v>
      </c>
      <c r="D2264">
        <v>199.34411268036999</v>
      </c>
      <c r="E2264">
        <v>1</v>
      </c>
      <c r="F2264">
        <v>1.09999997541E-4</v>
      </c>
      <c r="G2264">
        <v>-4.7368421052636398</v>
      </c>
      <c r="H2264">
        <v>6.7069121330750097</v>
      </c>
      <c r="I2264">
        <v>199.34411268036999</v>
      </c>
      <c r="L2264">
        <v>10.1620797516743</v>
      </c>
      <c r="M2264">
        <v>10.1620797516743</v>
      </c>
      <c r="N2264">
        <v>0.12601782414774401</v>
      </c>
      <c r="O2264">
        <v>13.1044776119403</v>
      </c>
      <c r="P2264">
        <v>-0.11783189316576199</v>
      </c>
    </row>
    <row r="2265" spans="1:16" x14ac:dyDescent="0.25">
      <c r="A2265">
        <v>80.8</v>
      </c>
      <c r="B2265">
        <v>45377.675933993101</v>
      </c>
      <c r="C2265">
        <v>528</v>
      </c>
      <c r="D2265">
        <v>199.34742522126299</v>
      </c>
      <c r="E2265">
        <v>1</v>
      </c>
      <c r="F2265" s="48">
        <v>8.7499998043999994E-5</v>
      </c>
      <c r="G2265">
        <v>-1.57894736842081</v>
      </c>
      <c r="H2265">
        <v>6.7102246739674998</v>
      </c>
      <c r="I2265">
        <v>199.347425221262</v>
      </c>
      <c r="L2265">
        <v>10.167098753026499</v>
      </c>
      <c r="M2265">
        <v>10.167098753026499</v>
      </c>
      <c r="N2265">
        <v>0.125957514109863</v>
      </c>
      <c r="O2265">
        <v>13.134328358209</v>
      </c>
      <c r="P2265">
        <v>-3.92772977219151E-2</v>
      </c>
    </row>
    <row r="2266" spans="1:16" x14ac:dyDescent="0.25">
      <c r="A2266">
        <v>80.84</v>
      </c>
      <c r="B2266">
        <v>45377.675934455998</v>
      </c>
      <c r="C2266">
        <v>526.79999999999995</v>
      </c>
      <c r="D2266">
        <v>199.35076801367001</v>
      </c>
      <c r="E2266">
        <v>1</v>
      </c>
      <c r="F2266">
        <v>1.09999997541E-4</v>
      </c>
      <c r="G2266">
        <v>-3.1578947368422199</v>
      </c>
      <c r="H2266">
        <v>6.7135674663750002</v>
      </c>
      <c r="I2266">
        <v>199.35076801367001</v>
      </c>
      <c r="L2266">
        <v>10.1721635900076</v>
      </c>
      <c r="M2266">
        <v>10.1721635900076</v>
      </c>
      <c r="N2266">
        <v>0.12601782414774201</v>
      </c>
      <c r="O2266">
        <v>13.1044776119403</v>
      </c>
      <c r="P2266">
        <v>-7.8554595443839498E-2</v>
      </c>
    </row>
    <row r="2267" spans="1:16" x14ac:dyDescent="0.25">
      <c r="A2267">
        <v>80.88</v>
      </c>
      <c r="B2267">
        <v>45377.675934919003</v>
      </c>
      <c r="C2267">
        <v>526.79999999999995</v>
      </c>
      <c r="D2267">
        <v>199.35411080607801</v>
      </c>
      <c r="E2267">
        <v>1</v>
      </c>
      <c r="F2267" s="48">
        <v>8.7499998043999994E-5</v>
      </c>
      <c r="G2267">
        <v>-4.7368421052636398</v>
      </c>
      <c r="H2267">
        <v>6.71691025878249</v>
      </c>
      <c r="I2267">
        <v>199.35411080607801</v>
      </c>
      <c r="L2267">
        <v>10.1772284269886</v>
      </c>
      <c r="M2267">
        <v>10.1772284269886</v>
      </c>
      <c r="N2267">
        <v>0.12604797916668201</v>
      </c>
      <c r="O2267">
        <v>13.1044776119403</v>
      </c>
      <c r="P2267">
        <v>-0.11783189316576199</v>
      </c>
    </row>
    <row r="2268" spans="1:16" x14ac:dyDescent="0.25">
      <c r="A2268">
        <v>80.92</v>
      </c>
      <c r="B2268">
        <v>45377.675935370396</v>
      </c>
      <c r="C2268">
        <v>526.79999999999995</v>
      </c>
      <c r="D2268">
        <v>199.35746872424201</v>
      </c>
      <c r="E2268">
        <v>1</v>
      </c>
      <c r="F2268" s="48">
        <v>8.7499998043999994E-5</v>
      </c>
      <c r="G2268">
        <v>0</v>
      </c>
      <c r="H2268">
        <v>6.7202681769474903</v>
      </c>
      <c r="I2268">
        <v>199.35746872424201</v>
      </c>
      <c r="L2268">
        <v>10.182316181784101</v>
      </c>
      <c r="M2268">
        <v>10.182316181784101</v>
      </c>
      <c r="N2268">
        <v>0.12607813418556199</v>
      </c>
      <c r="O2268">
        <v>13.1044776119403</v>
      </c>
      <c r="P2268">
        <v>0</v>
      </c>
    </row>
    <row r="2269" spans="1:16" x14ac:dyDescent="0.25">
      <c r="A2269">
        <v>80.959999999999994</v>
      </c>
      <c r="B2269">
        <v>45377.6759358333</v>
      </c>
      <c r="C2269">
        <v>526.79999999999995</v>
      </c>
      <c r="D2269">
        <v>199.36084176816499</v>
      </c>
      <c r="E2269">
        <v>1</v>
      </c>
      <c r="F2269">
        <v>1.3249999703799999E-4</v>
      </c>
      <c r="G2269">
        <v>-1.5789473684214099</v>
      </c>
      <c r="H2269">
        <v>6.72364122087001</v>
      </c>
      <c r="I2269">
        <v>199.36084176816499</v>
      </c>
      <c r="L2269">
        <v>10.1874268543939</v>
      </c>
      <c r="M2269">
        <v>10.1874268543939</v>
      </c>
      <c r="N2269">
        <v>0.126198754261377</v>
      </c>
      <c r="O2269">
        <v>13.1044776119403</v>
      </c>
      <c r="P2269">
        <v>-3.9277297721924398E-2</v>
      </c>
    </row>
    <row r="2270" spans="1:16" x14ac:dyDescent="0.25">
      <c r="A2270">
        <v>81</v>
      </c>
      <c r="B2270">
        <v>45377.675936296298</v>
      </c>
      <c r="C2270">
        <v>525.79999999999995</v>
      </c>
      <c r="D2270">
        <v>199.36419968633001</v>
      </c>
      <c r="E2270">
        <v>1</v>
      </c>
      <c r="F2270" s="48">
        <v>8.7499998043999994E-5</v>
      </c>
      <c r="G2270">
        <v>-1.31578947368421</v>
      </c>
      <c r="H2270">
        <v>6.7269991390349997</v>
      </c>
      <c r="I2270">
        <v>199.36419968633001</v>
      </c>
      <c r="L2270">
        <v>10.1925146091894</v>
      </c>
      <c r="M2270">
        <v>10.1925146091894</v>
      </c>
      <c r="N2270">
        <v>0.12628921931819301</v>
      </c>
      <c r="O2270">
        <v>13.079601990049699</v>
      </c>
      <c r="P2270">
        <v>-3.2731081434931197E-2</v>
      </c>
    </row>
    <row r="2271" spans="1:16" x14ac:dyDescent="0.25">
      <c r="A2271">
        <v>81.040000000000006</v>
      </c>
      <c r="B2271">
        <v>45377.6759367708</v>
      </c>
      <c r="C2271">
        <v>525.79999999999995</v>
      </c>
      <c r="D2271">
        <v>199.36752735298001</v>
      </c>
      <c r="E2271">
        <v>1</v>
      </c>
      <c r="F2271">
        <v>1.3249999703799999E-4</v>
      </c>
      <c r="G2271">
        <v>-2.8947368421056199</v>
      </c>
      <c r="H2271">
        <v>6.7303268056850003</v>
      </c>
      <c r="I2271">
        <v>199.36752735298001</v>
      </c>
      <c r="L2271">
        <v>10.197556528356101</v>
      </c>
      <c r="M2271">
        <v>10.197556528356101</v>
      </c>
      <c r="N2271">
        <v>0.12634952935607399</v>
      </c>
      <c r="O2271">
        <v>13.079601990049699</v>
      </c>
      <c r="P2271">
        <v>-7.2008379156855595E-2</v>
      </c>
    </row>
    <row r="2272" spans="1:16" x14ac:dyDescent="0.25">
      <c r="A2272">
        <v>81.08</v>
      </c>
      <c r="B2272">
        <v>45377.675937233798</v>
      </c>
      <c r="C2272">
        <v>526.79999999999995</v>
      </c>
      <c r="D2272">
        <v>199.37085501963</v>
      </c>
      <c r="E2272">
        <v>1</v>
      </c>
      <c r="F2272">
        <v>1.09999997541E-4</v>
      </c>
      <c r="G2272">
        <v>-1.5789473684214099</v>
      </c>
      <c r="H2272">
        <v>6.7336544723349903</v>
      </c>
      <c r="I2272">
        <v>199.37085501963</v>
      </c>
      <c r="L2272">
        <v>10.2025984475227</v>
      </c>
      <c r="M2272">
        <v>10.2025984475227</v>
      </c>
      <c r="N2272">
        <v>0.12634952935607399</v>
      </c>
      <c r="O2272">
        <v>13.1044776119403</v>
      </c>
      <c r="P2272">
        <v>-3.9277297721924398E-2</v>
      </c>
    </row>
    <row r="2273" spans="1:16" x14ac:dyDescent="0.25">
      <c r="A2273">
        <v>81.12</v>
      </c>
      <c r="B2273">
        <v>45377.675937696797</v>
      </c>
      <c r="C2273">
        <v>526.79999999999995</v>
      </c>
      <c r="D2273">
        <v>199.37418268627999</v>
      </c>
      <c r="E2273">
        <v>1</v>
      </c>
      <c r="F2273" s="48">
        <v>8.7499998043999994E-5</v>
      </c>
      <c r="G2273">
        <v>0</v>
      </c>
      <c r="H2273">
        <v>6.7369821389849802</v>
      </c>
      <c r="I2273">
        <v>199.37418268627999</v>
      </c>
      <c r="L2273">
        <v>10.2076403666894</v>
      </c>
      <c r="M2273">
        <v>10.2076403666894</v>
      </c>
      <c r="N2273">
        <v>0.12631937433707799</v>
      </c>
      <c r="O2273">
        <v>13.1044776119403</v>
      </c>
      <c r="P2273">
        <v>0</v>
      </c>
    </row>
    <row r="2274" spans="1:16" x14ac:dyDescent="0.25">
      <c r="A2274">
        <v>81.16</v>
      </c>
      <c r="B2274">
        <v>45377.6759381597</v>
      </c>
      <c r="C2274">
        <v>526.79999999999995</v>
      </c>
      <c r="D2274">
        <v>199.377525478688</v>
      </c>
      <c r="E2274">
        <v>1</v>
      </c>
      <c r="F2274" s="48">
        <v>8.7499998043999994E-5</v>
      </c>
      <c r="G2274">
        <v>-1.5789473684214099</v>
      </c>
      <c r="H2274">
        <v>6.74032493139251</v>
      </c>
      <c r="I2274">
        <v>199.377525478688</v>
      </c>
      <c r="L2274">
        <v>10.212705203670501</v>
      </c>
      <c r="M2274">
        <v>10.212705203670501</v>
      </c>
      <c r="N2274">
        <v>0.12634952935607399</v>
      </c>
      <c r="O2274">
        <v>13.1044776119403</v>
      </c>
      <c r="P2274">
        <v>-3.9277297721924398E-2</v>
      </c>
    </row>
    <row r="2275" spans="1:16" x14ac:dyDescent="0.25">
      <c r="A2275">
        <v>81.2</v>
      </c>
      <c r="B2275">
        <v>45377.675938622699</v>
      </c>
      <c r="C2275">
        <v>526.79999999999995</v>
      </c>
      <c r="D2275">
        <v>199.38083801958001</v>
      </c>
      <c r="E2275">
        <v>1</v>
      </c>
      <c r="F2275">
        <v>1.09999997541E-4</v>
      </c>
      <c r="G2275">
        <v>0</v>
      </c>
      <c r="H2275">
        <v>6.7436374722850001</v>
      </c>
      <c r="I2275">
        <v>199.38083801958001</v>
      </c>
      <c r="L2275">
        <v>10.2177242050227</v>
      </c>
      <c r="M2275">
        <v>10.2177242050227</v>
      </c>
      <c r="N2275">
        <v>0.126198754261377</v>
      </c>
      <c r="O2275">
        <v>13.1044776119403</v>
      </c>
      <c r="P2275">
        <v>0</v>
      </c>
    </row>
    <row r="2276" spans="1:16" x14ac:dyDescent="0.25">
      <c r="A2276">
        <v>81.239999999999995</v>
      </c>
      <c r="B2276">
        <v>45377.675939085602</v>
      </c>
      <c r="C2276">
        <v>525.79999999999995</v>
      </c>
      <c r="D2276">
        <v>199.38415056047299</v>
      </c>
      <c r="E2276">
        <v>1</v>
      </c>
      <c r="F2276">
        <v>1.09999997541E-4</v>
      </c>
      <c r="G2276">
        <v>-2.8947368421056199</v>
      </c>
      <c r="H2276">
        <v>6.7469500131775</v>
      </c>
      <c r="I2276">
        <v>199.38415056047299</v>
      </c>
      <c r="L2276">
        <v>10.222743206375</v>
      </c>
      <c r="M2276">
        <v>10.222743206375</v>
      </c>
      <c r="N2276">
        <v>0.12610828920456099</v>
      </c>
      <c r="O2276">
        <v>13.079601990049699</v>
      </c>
      <c r="P2276">
        <v>-7.2008379156855595E-2</v>
      </c>
    </row>
    <row r="2277" spans="1:16" x14ac:dyDescent="0.25">
      <c r="A2277">
        <v>81.28</v>
      </c>
      <c r="B2277">
        <v>45377.675939537003</v>
      </c>
      <c r="C2277">
        <v>523.4</v>
      </c>
      <c r="D2277">
        <v>199.387463101365</v>
      </c>
      <c r="E2277">
        <v>1</v>
      </c>
      <c r="F2277">
        <v>1.09999997541E-4</v>
      </c>
      <c r="G2277">
        <v>-7.6315789473680598</v>
      </c>
      <c r="H2277">
        <v>6.7502625540699901</v>
      </c>
      <c r="I2277">
        <v>199.387463101365</v>
      </c>
      <c r="L2277">
        <v>10.2277622077273</v>
      </c>
      <c r="M2277">
        <v>10.2277622077273</v>
      </c>
      <c r="N2277">
        <v>0.12604797916668001</v>
      </c>
      <c r="O2277">
        <v>13.019900497512401</v>
      </c>
      <c r="P2277">
        <v>-0.18984027232259201</v>
      </c>
    </row>
    <row r="2278" spans="1:16" x14ac:dyDescent="0.25">
      <c r="A2278">
        <v>81.319999999999993</v>
      </c>
      <c r="B2278">
        <v>45377.675940092602</v>
      </c>
      <c r="C2278">
        <v>524.6</v>
      </c>
      <c r="D2278">
        <v>199.39079076801499</v>
      </c>
      <c r="E2278">
        <v>1</v>
      </c>
      <c r="F2278">
        <v>1.3249999703799999E-4</v>
      </c>
      <c r="G2278">
        <v>-4.4736842105264296</v>
      </c>
      <c r="H2278">
        <v>6.7535902207199898</v>
      </c>
      <c r="I2278">
        <v>199.39079076801499</v>
      </c>
      <c r="L2278">
        <v>10.2328041268939</v>
      </c>
      <c r="M2278">
        <v>10.2328041268939</v>
      </c>
      <c r="N2278">
        <v>0.12610828920450201</v>
      </c>
      <c r="O2278">
        <v>13.049751243781101</v>
      </c>
      <c r="P2278">
        <v>-0.111285676878766</v>
      </c>
    </row>
    <row r="2279" spans="1:16" x14ac:dyDescent="0.25">
      <c r="A2279">
        <v>81.36</v>
      </c>
      <c r="B2279">
        <v>45377.675940462999</v>
      </c>
      <c r="C2279">
        <v>525.79999999999995</v>
      </c>
      <c r="D2279">
        <v>199.39414868617999</v>
      </c>
      <c r="E2279">
        <v>1</v>
      </c>
      <c r="F2279">
        <v>1.09999997541E-4</v>
      </c>
      <c r="G2279">
        <v>-2.8947368421056199</v>
      </c>
      <c r="H2279">
        <v>6.7569481388850097</v>
      </c>
      <c r="I2279">
        <v>199.39414868617999</v>
      </c>
      <c r="L2279">
        <v>10.2378918816894</v>
      </c>
      <c r="M2279">
        <v>10.2378918816894</v>
      </c>
      <c r="N2279">
        <v>0.12616859924243901</v>
      </c>
      <c r="O2279">
        <v>13.079601990049699</v>
      </c>
      <c r="P2279">
        <v>-7.2008379156855595E-2</v>
      </c>
    </row>
    <row r="2280" spans="1:16" x14ac:dyDescent="0.25">
      <c r="A2280">
        <v>81.400000000000006</v>
      </c>
      <c r="B2280">
        <v>45377.675940925903</v>
      </c>
      <c r="C2280">
        <v>524.6</v>
      </c>
      <c r="D2280">
        <v>199.39750660434501</v>
      </c>
      <c r="E2280">
        <v>1</v>
      </c>
      <c r="F2280" s="48">
        <v>6.4999998547000002E-5</v>
      </c>
      <c r="G2280">
        <v>-4.4736842105264296</v>
      </c>
      <c r="H2280">
        <v>6.7603060570500002</v>
      </c>
      <c r="I2280">
        <v>199.39750660434501</v>
      </c>
      <c r="L2280">
        <v>10.2429796364849</v>
      </c>
      <c r="M2280">
        <v>10.2429796364849</v>
      </c>
      <c r="N2280">
        <v>0.12622890928031699</v>
      </c>
      <c r="O2280">
        <v>13.049751243781101</v>
      </c>
      <c r="P2280">
        <v>-0.111285676878766</v>
      </c>
    </row>
    <row r="2281" spans="1:16" x14ac:dyDescent="0.25">
      <c r="A2281">
        <v>81.44</v>
      </c>
      <c r="B2281">
        <v>45377.675941400499</v>
      </c>
      <c r="C2281">
        <v>525.79999999999995</v>
      </c>
      <c r="D2281">
        <v>199.40087964826799</v>
      </c>
      <c r="E2281">
        <v>1</v>
      </c>
      <c r="F2281">
        <v>1.09999997541E-4</v>
      </c>
      <c r="G2281">
        <v>-2.8947368421056199</v>
      </c>
      <c r="H2281">
        <v>6.7636791009725004</v>
      </c>
      <c r="I2281">
        <v>199.40087964826799</v>
      </c>
      <c r="L2281">
        <v>10.2480903090947</v>
      </c>
      <c r="M2281">
        <v>10.2480903090947</v>
      </c>
      <c r="N2281">
        <v>0.12634952935607399</v>
      </c>
      <c r="O2281">
        <v>13.079601990049699</v>
      </c>
      <c r="P2281">
        <v>-7.2008379156855595E-2</v>
      </c>
    </row>
    <row r="2282" spans="1:16" x14ac:dyDescent="0.25">
      <c r="A2282">
        <v>81.48</v>
      </c>
      <c r="B2282">
        <v>45377.675941921298</v>
      </c>
      <c r="C2282">
        <v>523.4</v>
      </c>
      <c r="D2282">
        <v>199.40425269219</v>
      </c>
      <c r="E2282">
        <v>1</v>
      </c>
      <c r="F2282">
        <v>1.09999997541E-4</v>
      </c>
      <c r="G2282">
        <v>-6.05263157894725</v>
      </c>
      <c r="H2282">
        <v>6.7670521448949899</v>
      </c>
      <c r="I2282">
        <v>199.40425269219</v>
      </c>
      <c r="L2282">
        <v>10.2532009817045</v>
      </c>
      <c r="M2282">
        <v>10.2532009817045</v>
      </c>
      <c r="N2282">
        <v>0.12650030445076599</v>
      </c>
      <c r="O2282">
        <v>13.019900497512401</v>
      </c>
      <c r="P2282">
        <v>-0.150562974600676</v>
      </c>
    </row>
    <row r="2283" spans="1:16" x14ac:dyDescent="0.25">
      <c r="A2283">
        <v>81.52</v>
      </c>
      <c r="B2283">
        <v>45377.675942326401</v>
      </c>
      <c r="C2283">
        <v>524.6</v>
      </c>
      <c r="D2283">
        <v>199.40759548459701</v>
      </c>
      <c r="E2283">
        <v>1</v>
      </c>
      <c r="F2283">
        <v>1.3249999703799999E-4</v>
      </c>
      <c r="G2283">
        <v>-2.8947368421050199</v>
      </c>
      <c r="H2283">
        <v>6.7703949373024797</v>
      </c>
      <c r="I2283">
        <v>199.40759548459701</v>
      </c>
      <c r="L2283">
        <v>10.258265818685601</v>
      </c>
      <c r="M2283">
        <v>10.258265818685601</v>
      </c>
      <c r="N2283">
        <v>0.12656061448858899</v>
      </c>
      <c r="O2283">
        <v>13.049751243781101</v>
      </c>
      <c r="P2283">
        <v>-7.2008379156841607E-2</v>
      </c>
    </row>
    <row r="2284" spans="1:16" x14ac:dyDescent="0.25">
      <c r="A2284">
        <v>81.56</v>
      </c>
      <c r="B2284">
        <v>45377.675942789298</v>
      </c>
      <c r="C2284">
        <v>524.6</v>
      </c>
      <c r="D2284">
        <v>199.410892899733</v>
      </c>
      <c r="E2284">
        <v>1</v>
      </c>
      <c r="F2284">
        <v>1.09999997541E-4</v>
      </c>
      <c r="G2284">
        <v>-4.4736842105264296</v>
      </c>
      <c r="H2284">
        <v>6.7736923524375099</v>
      </c>
      <c r="I2284">
        <v>199.410892899733</v>
      </c>
      <c r="L2284">
        <v>10.263261902223499</v>
      </c>
      <c r="M2284">
        <v>10.263261902223499</v>
      </c>
      <c r="N2284">
        <v>0.12653045946970501</v>
      </c>
      <c r="O2284">
        <v>13.049751243781101</v>
      </c>
      <c r="P2284">
        <v>-0.111285676878766</v>
      </c>
    </row>
    <row r="2285" spans="1:16" x14ac:dyDescent="0.25">
      <c r="A2285">
        <v>81.599999999999994</v>
      </c>
      <c r="B2285">
        <v>45377.675943252303</v>
      </c>
      <c r="C2285">
        <v>523.4</v>
      </c>
      <c r="D2285">
        <v>199.41422056638299</v>
      </c>
      <c r="E2285">
        <v>1</v>
      </c>
      <c r="F2285">
        <v>1.3249999703799999E-4</v>
      </c>
      <c r="G2285">
        <v>-4.4736842105258399</v>
      </c>
      <c r="H2285">
        <v>6.7770200190874998</v>
      </c>
      <c r="I2285">
        <v>199.414220566382</v>
      </c>
      <c r="L2285">
        <v>10.2683038213902</v>
      </c>
      <c r="M2285">
        <v>10.2683038213902</v>
      </c>
      <c r="N2285">
        <v>0.12650030445076599</v>
      </c>
      <c r="O2285">
        <v>13.019900497512401</v>
      </c>
      <c r="P2285">
        <v>-0.111285676878752</v>
      </c>
    </row>
    <row r="2286" spans="1:16" x14ac:dyDescent="0.25">
      <c r="A2286">
        <v>81.64</v>
      </c>
      <c r="B2286">
        <v>45377.675943703704</v>
      </c>
      <c r="C2286">
        <v>524.6</v>
      </c>
      <c r="D2286">
        <v>199.41754823303299</v>
      </c>
      <c r="E2286">
        <v>1</v>
      </c>
      <c r="F2286">
        <v>1.3249999703799999E-4</v>
      </c>
      <c r="G2286">
        <v>-2.8947368421050199</v>
      </c>
      <c r="H2286">
        <v>6.7803476857374996</v>
      </c>
      <c r="I2286">
        <v>199.41754823303299</v>
      </c>
      <c r="L2286">
        <v>10.273345740556801</v>
      </c>
      <c r="M2286">
        <v>10.273345740556801</v>
      </c>
      <c r="N2286">
        <v>0.12647014943182799</v>
      </c>
      <c r="O2286">
        <v>13.049751243781101</v>
      </c>
      <c r="P2286">
        <v>-7.2008379156841607E-2</v>
      </c>
    </row>
    <row r="2287" spans="1:16" x14ac:dyDescent="0.25">
      <c r="A2287">
        <v>81.680000000000007</v>
      </c>
      <c r="B2287">
        <v>45377.675944166702</v>
      </c>
      <c r="C2287">
        <v>523.4</v>
      </c>
      <c r="D2287">
        <v>199.42087589968301</v>
      </c>
      <c r="E2287">
        <v>1</v>
      </c>
      <c r="F2287">
        <v>1.09999997541E-4</v>
      </c>
      <c r="G2287">
        <v>-4.4736842105258399</v>
      </c>
      <c r="H2287">
        <v>6.7836753523874904</v>
      </c>
      <c r="I2287">
        <v>199.42087589968301</v>
      </c>
      <c r="L2287">
        <v>10.278387659723499</v>
      </c>
      <c r="M2287">
        <v>10.278387659723499</v>
      </c>
      <c r="N2287">
        <v>0.12640983939395001</v>
      </c>
      <c r="O2287">
        <v>13.019900497512401</v>
      </c>
      <c r="P2287">
        <v>-0.111285676878752</v>
      </c>
    </row>
    <row r="2288" spans="1:16" x14ac:dyDescent="0.25">
      <c r="A2288">
        <v>81.72</v>
      </c>
      <c r="B2288">
        <v>45377.675944664399</v>
      </c>
      <c r="C2288">
        <v>522.20000000000005</v>
      </c>
      <c r="D2288">
        <v>199.42417331481701</v>
      </c>
      <c r="E2288">
        <v>1</v>
      </c>
      <c r="F2288">
        <v>1.09999997541E-4</v>
      </c>
      <c r="G2288">
        <v>-6.05263157894725</v>
      </c>
      <c r="H2288">
        <v>6.7869727675224896</v>
      </c>
      <c r="I2288">
        <v>199.42417331481701</v>
      </c>
      <c r="L2288">
        <v>10.2833837432613</v>
      </c>
      <c r="M2288">
        <v>10.2833837432613</v>
      </c>
      <c r="N2288">
        <v>0.126259064299197</v>
      </c>
      <c r="O2288">
        <v>12.9900497512438</v>
      </c>
      <c r="P2288">
        <v>-0.15056297460067899</v>
      </c>
    </row>
    <row r="2289" spans="1:16" x14ac:dyDescent="0.25">
      <c r="A2289">
        <v>81.760000000000005</v>
      </c>
      <c r="B2289">
        <v>45377.675945092597</v>
      </c>
      <c r="C2289">
        <v>523.4</v>
      </c>
      <c r="D2289">
        <v>199.42748585570999</v>
      </c>
      <c r="E2289">
        <v>1</v>
      </c>
      <c r="F2289">
        <v>1.09999997541E-4</v>
      </c>
      <c r="G2289">
        <v>-3.1578947368416301</v>
      </c>
      <c r="H2289">
        <v>6.7902853084150099</v>
      </c>
      <c r="I2289">
        <v>199.42748585570999</v>
      </c>
      <c r="L2289">
        <v>10.288402744613601</v>
      </c>
      <c r="M2289">
        <v>10.288402744613601</v>
      </c>
      <c r="N2289">
        <v>0.12616859924243901</v>
      </c>
      <c r="O2289">
        <v>13.019900497512401</v>
      </c>
      <c r="P2289">
        <v>-7.8554595443820804E-2</v>
      </c>
    </row>
    <row r="2290" spans="1:16" x14ac:dyDescent="0.25">
      <c r="A2290">
        <v>81.8</v>
      </c>
      <c r="B2290">
        <v>45377.675945555602</v>
      </c>
      <c r="C2290">
        <v>523.4</v>
      </c>
      <c r="D2290">
        <v>199.43078327084501</v>
      </c>
      <c r="E2290">
        <v>1</v>
      </c>
      <c r="F2290">
        <v>1.09999997541E-4</v>
      </c>
      <c r="G2290">
        <v>-3.1578947368416301</v>
      </c>
      <c r="H2290">
        <v>6.7935827235500001</v>
      </c>
      <c r="I2290">
        <v>199.43078327084501</v>
      </c>
      <c r="L2290">
        <v>10.293398828151499</v>
      </c>
      <c r="M2290">
        <v>10.293398828151499</v>
      </c>
      <c r="N2290">
        <v>0.12610828920455799</v>
      </c>
      <c r="O2290">
        <v>13.019900497512401</v>
      </c>
      <c r="P2290">
        <v>-7.8554595443820804E-2</v>
      </c>
    </row>
    <row r="2291" spans="1:16" x14ac:dyDescent="0.25">
      <c r="A2291">
        <v>81.84</v>
      </c>
      <c r="B2291">
        <v>45377.675946030096</v>
      </c>
      <c r="C2291">
        <v>523.4</v>
      </c>
      <c r="D2291">
        <v>199.43412606325299</v>
      </c>
      <c r="E2291">
        <v>1</v>
      </c>
      <c r="F2291">
        <v>1.09999997541E-4</v>
      </c>
      <c r="G2291">
        <v>-4.4736842105258399</v>
      </c>
      <c r="H2291">
        <v>6.7969255159574997</v>
      </c>
      <c r="I2291">
        <v>199.43412606325299</v>
      </c>
      <c r="L2291">
        <v>10.2984636651326</v>
      </c>
      <c r="M2291">
        <v>10.2984636651326</v>
      </c>
      <c r="N2291">
        <v>0.12613844422349901</v>
      </c>
      <c r="O2291">
        <v>13.019900497512401</v>
      </c>
      <c r="P2291">
        <v>-0.111285676878752</v>
      </c>
    </row>
    <row r="2292" spans="1:16" x14ac:dyDescent="0.25">
      <c r="A2292">
        <v>81.88</v>
      </c>
      <c r="B2292">
        <v>45377.675946493102</v>
      </c>
      <c r="C2292">
        <v>523.4</v>
      </c>
      <c r="D2292">
        <v>199.43745372990301</v>
      </c>
      <c r="E2292">
        <v>1</v>
      </c>
      <c r="F2292">
        <v>1.09999997541E-4</v>
      </c>
      <c r="G2292">
        <v>-4.4736842105258399</v>
      </c>
      <c r="H2292">
        <v>6.8002531826074897</v>
      </c>
      <c r="I2292">
        <v>199.43745372990301</v>
      </c>
      <c r="L2292">
        <v>10.3035055842992</v>
      </c>
      <c r="M2292">
        <v>10.3035055842992</v>
      </c>
      <c r="N2292">
        <v>0.12613844422349901</v>
      </c>
      <c r="O2292">
        <v>13.019900497512401</v>
      </c>
      <c r="P2292">
        <v>-0.111285676878752</v>
      </c>
    </row>
    <row r="2293" spans="1:16" x14ac:dyDescent="0.25">
      <c r="A2293">
        <v>81.92</v>
      </c>
      <c r="B2293">
        <v>45377.675946955998</v>
      </c>
      <c r="C2293">
        <v>524.6</v>
      </c>
      <c r="D2293">
        <v>199.44082677382499</v>
      </c>
      <c r="E2293">
        <v>1</v>
      </c>
      <c r="F2293" s="48">
        <v>8.7499998043999994E-5</v>
      </c>
      <c r="G2293">
        <v>-2.8947368421050199</v>
      </c>
      <c r="H2293">
        <v>6.8036262265299898</v>
      </c>
      <c r="I2293">
        <v>199.44082677382499</v>
      </c>
      <c r="L2293">
        <v>10.308616256909101</v>
      </c>
      <c r="M2293">
        <v>10.308616256909101</v>
      </c>
      <c r="N2293">
        <v>0.12619875426131799</v>
      </c>
      <c r="O2293">
        <v>13.049751243781101</v>
      </c>
      <c r="P2293">
        <v>-7.2008379156841607E-2</v>
      </c>
    </row>
    <row r="2294" spans="1:16" x14ac:dyDescent="0.25">
      <c r="A2294">
        <v>81.96</v>
      </c>
      <c r="B2294">
        <v>45377.675947418997</v>
      </c>
      <c r="C2294">
        <v>524.6</v>
      </c>
      <c r="D2294">
        <v>199.444199817748</v>
      </c>
      <c r="E2294">
        <v>1</v>
      </c>
      <c r="F2294">
        <v>1.09999997541E-4</v>
      </c>
      <c r="G2294">
        <v>-2.8947368421050199</v>
      </c>
      <c r="H2294">
        <v>6.8069992704525104</v>
      </c>
      <c r="I2294">
        <v>199.444199817748</v>
      </c>
      <c r="L2294">
        <v>10.3137269295189</v>
      </c>
      <c r="M2294">
        <v>10.3137269295189</v>
      </c>
      <c r="N2294">
        <v>0.126319374337131</v>
      </c>
      <c r="O2294">
        <v>13.049751243781101</v>
      </c>
      <c r="P2294">
        <v>-7.2008379156841607E-2</v>
      </c>
    </row>
    <row r="2295" spans="1:16" x14ac:dyDescent="0.25">
      <c r="A2295">
        <v>82</v>
      </c>
      <c r="B2295">
        <v>45377.6759478819</v>
      </c>
      <c r="C2295">
        <v>523.4</v>
      </c>
      <c r="D2295">
        <v>199.44754261015501</v>
      </c>
      <c r="E2295">
        <v>1</v>
      </c>
      <c r="F2295" s="48">
        <v>8.7499998043999994E-5</v>
      </c>
      <c r="G2295">
        <v>-3.1578947368416301</v>
      </c>
      <c r="H2295">
        <v>6.8103420628600002</v>
      </c>
      <c r="I2295">
        <v>199.44754261015501</v>
      </c>
      <c r="L2295">
        <v>10.3187917665</v>
      </c>
      <c r="M2295">
        <v>10.3187917665</v>
      </c>
      <c r="N2295">
        <v>0.12637968437500999</v>
      </c>
      <c r="O2295">
        <v>13.019900497512401</v>
      </c>
      <c r="P2295">
        <v>-7.8554595443820804E-2</v>
      </c>
    </row>
    <row r="2296" spans="1:16" x14ac:dyDescent="0.25">
      <c r="A2296">
        <v>82.04</v>
      </c>
      <c r="B2296">
        <v>45377.675948333301</v>
      </c>
      <c r="C2296">
        <v>522.20000000000005</v>
      </c>
      <c r="D2296">
        <v>199.45084002529001</v>
      </c>
      <c r="E2296">
        <v>1</v>
      </c>
      <c r="F2296">
        <v>1.09999997541E-4</v>
      </c>
      <c r="G2296">
        <v>-1.5789473684214099</v>
      </c>
      <c r="H2296">
        <v>6.8136394779950002</v>
      </c>
      <c r="I2296">
        <v>199.45084002529001</v>
      </c>
      <c r="L2296">
        <v>10.323787850037901</v>
      </c>
      <c r="M2296">
        <v>10.323787850037901</v>
      </c>
      <c r="N2296">
        <v>0.12634952935607199</v>
      </c>
      <c r="O2296">
        <v>12.9900497512438</v>
      </c>
      <c r="P2296">
        <v>-3.9277297721926799E-2</v>
      </c>
    </row>
    <row r="2297" spans="1:16" x14ac:dyDescent="0.25">
      <c r="A2297">
        <v>82.08</v>
      </c>
      <c r="B2297">
        <v>45377.675948796299</v>
      </c>
      <c r="C2297">
        <v>521.20000000000005</v>
      </c>
      <c r="D2297">
        <v>199.45416769194</v>
      </c>
      <c r="E2297">
        <v>1</v>
      </c>
      <c r="F2297" s="48">
        <v>8.7499998043999994E-5</v>
      </c>
      <c r="G2297">
        <v>-4.4736842105264296</v>
      </c>
      <c r="H2297">
        <v>6.8169671446449902</v>
      </c>
      <c r="I2297">
        <v>199.45416769194</v>
      </c>
      <c r="L2297">
        <v>10.3288297692045</v>
      </c>
      <c r="M2297">
        <v>10.3288297692045</v>
      </c>
      <c r="N2297">
        <v>0.12634952935607399</v>
      </c>
      <c r="O2297">
        <v>12.965174129353199</v>
      </c>
      <c r="P2297">
        <v>-0.111285676878766</v>
      </c>
    </row>
    <row r="2298" spans="1:16" x14ac:dyDescent="0.25">
      <c r="A2298">
        <v>82.12</v>
      </c>
      <c r="B2298">
        <v>45377.675949259297</v>
      </c>
      <c r="C2298">
        <v>521.20000000000005</v>
      </c>
      <c r="D2298">
        <v>199.45751048434701</v>
      </c>
      <c r="E2298">
        <v>1</v>
      </c>
      <c r="F2298" s="48">
        <v>8.7499998043999994E-5</v>
      </c>
      <c r="G2298">
        <v>-6.05263157894725</v>
      </c>
      <c r="H2298">
        <v>6.8203099370524898</v>
      </c>
      <c r="I2298">
        <v>199.45751048434701</v>
      </c>
      <c r="L2298">
        <v>10.3338946061856</v>
      </c>
      <c r="M2298">
        <v>10.3338946061856</v>
      </c>
      <c r="N2298">
        <v>0.12631937433707499</v>
      </c>
      <c r="O2298">
        <v>12.965174129353199</v>
      </c>
      <c r="P2298">
        <v>-0.150562974600676</v>
      </c>
    </row>
    <row r="2299" spans="1:16" x14ac:dyDescent="0.25">
      <c r="A2299">
        <v>82.16</v>
      </c>
      <c r="B2299">
        <v>45377.6759497569</v>
      </c>
      <c r="C2299">
        <v>522.20000000000005</v>
      </c>
      <c r="D2299">
        <v>199.460838150998</v>
      </c>
      <c r="E2299">
        <v>1</v>
      </c>
      <c r="F2299">
        <v>1.09999997541E-4</v>
      </c>
      <c r="G2299">
        <v>-3.1578947368422199</v>
      </c>
      <c r="H2299">
        <v>6.8236376037025099</v>
      </c>
      <c r="I2299">
        <v>199.460838150998</v>
      </c>
      <c r="L2299">
        <v>10.338936525352301</v>
      </c>
      <c r="M2299">
        <v>10.338936525352301</v>
      </c>
      <c r="N2299">
        <v>0.12625906429925501</v>
      </c>
      <c r="O2299">
        <v>12.9900497512438</v>
      </c>
      <c r="P2299">
        <v>-7.8554595443837194E-2</v>
      </c>
    </row>
    <row r="2300" spans="1:16" x14ac:dyDescent="0.25">
      <c r="A2300">
        <v>82.2</v>
      </c>
      <c r="B2300">
        <v>45377.675950196797</v>
      </c>
      <c r="C2300">
        <v>520</v>
      </c>
      <c r="D2300">
        <v>199.464135566133</v>
      </c>
      <c r="E2300">
        <v>1</v>
      </c>
      <c r="F2300">
        <v>1.3249999703799999E-4</v>
      </c>
      <c r="G2300">
        <v>-7.6315789473680598</v>
      </c>
      <c r="H2300">
        <v>6.8269350188375002</v>
      </c>
      <c r="I2300">
        <v>199.464135566133</v>
      </c>
      <c r="L2300">
        <v>10.343932608890199</v>
      </c>
      <c r="M2300">
        <v>10.343932608890199</v>
      </c>
      <c r="N2300">
        <v>0.12610828920455799</v>
      </c>
      <c r="O2300">
        <v>12.935323383084601</v>
      </c>
      <c r="P2300">
        <v>-0.18984027232258899</v>
      </c>
    </row>
    <row r="2301" spans="1:16" x14ac:dyDescent="0.25">
      <c r="A2301">
        <v>82.24</v>
      </c>
      <c r="B2301">
        <v>45377.675950659701</v>
      </c>
      <c r="C2301">
        <v>521.20000000000005</v>
      </c>
      <c r="D2301">
        <v>199.46746323278299</v>
      </c>
      <c r="E2301">
        <v>1</v>
      </c>
      <c r="F2301" s="48">
        <v>8.7499998043999994E-5</v>
      </c>
      <c r="G2301">
        <v>-2.8947368421056199</v>
      </c>
      <c r="H2301">
        <v>6.8302626854874999</v>
      </c>
      <c r="I2301">
        <v>199.46746323278299</v>
      </c>
      <c r="L2301">
        <v>10.3489745280568</v>
      </c>
      <c r="M2301">
        <v>10.3489745280568</v>
      </c>
      <c r="N2301">
        <v>0.12601782414774201</v>
      </c>
      <c r="O2301">
        <v>12.965174129353199</v>
      </c>
      <c r="P2301">
        <v>-7.2008379156855595E-2</v>
      </c>
    </row>
    <row r="2302" spans="1:16" x14ac:dyDescent="0.25">
      <c r="A2302">
        <v>82.28</v>
      </c>
      <c r="B2302">
        <v>45377.675951122699</v>
      </c>
      <c r="C2302">
        <v>522.20000000000005</v>
      </c>
      <c r="D2302">
        <v>199.470775773675</v>
      </c>
      <c r="E2302">
        <v>1</v>
      </c>
      <c r="F2302">
        <v>1.09999997541E-4</v>
      </c>
      <c r="G2302">
        <v>-3.1578947368422199</v>
      </c>
      <c r="H2302">
        <v>6.83357522637999</v>
      </c>
      <c r="I2302">
        <v>199.470775773675</v>
      </c>
      <c r="L2302">
        <v>10.353993529409101</v>
      </c>
      <c r="M2302">
        <v>10.353993529409101</v>
      </c>
      <c r="N2302">
        <v>0.125957514109863</v>
      </c>
      <c r="O2302">
        <v>12.9900497512438</v>
      </c>
      <c r="P2302">
        <v>-7.8554595443837194E-2</v>
      </c>
    </row>
    <row r="2303" spans="1:16" x14ac:dyDescent="0.25">
      <c r="A2303">
        <v>82.32</v>
      </c>
      <c r="B2303">
        <v>45377.675951585603</v>
      </c>
      <c r="C2303">
        <v>521.20000000000005</v>
      </c>
      <c r="D2303">
        <v>199.474103440325</v>
      </c>
      <c r="E2303">
        <v>1</v>
      </c>
      <c r="F2303">
        <v>1.3249999703799999E-4</v>
      </c>
      <c r="G2303">
        <v>-4.4736842105264296</v>
      </c>
      <c r="H2303">
        <v>6.8369028930299898</v>
      </c>
      <c r="I2303">
        <v>199.474103440325</v>
      </c>
      <c r="L2303">
        <v>10.3590354485757</v>
      </c>
      <c r="M2303">
        <v>10.3590354485757</v>
      </c>
      <c r="N2303">
        <v>0.126017824147686</v>
      </c>
      <c r="O2303">
        <v>12.965174129353199</v>
      </c>
      <c r="P2303">
        <v>-0.111285676878766</v>
      </c>
    </row>
    <row r="2304" spans="1:16" x14ac:dyDescent="0.25">
      <c r="A2304">
        <v>82.36</v>
      </c>
      <c r="B2304">
        <v>45377.675952037003</v>
      </c>
      <c r="C2304">
        <v>521.20000000000005</v>
      </c>
      <c r="D2304">
        <v>199.47746135848999</v>
      </c>
      <c r="E2304">
        <v>1</v>
      </c>
      <c r="F2304" s="48">
        <v>8.7499998043999994E-5</v>
      </c>
      <c r="G2304">
        <v>-2.8947368421056199</v>
      </c>
      <c r="H2304">
        <v>6.8402608111950096</v>
      </c>
      <c r="I2304">
        <v>199.47746135848999</v>
      </c>
      <c r="L2304">
        <v>10.3641232033712</v>
      </c>
      <c r="M2304">
        <v>10.3641232033712</v>
      </c>
      <c r="N2304">
        <v>0.126078134185622</v>
      </c>
      <c r="O2304">
        <v>12.965174129353199</v>
      </c>
      <c r="P2304">
        <v>-7.2008379156855595E-2</v>
      </c>
    </row>
    <row r="2305" spans="1:16" x14ac:dyDescent="0.25">
      <c r="A2305">
        <v>82.4</v>
      </c>
      <c r="B2305">
        <v>45377.675952500002</v>
      </c>
      <c r="C2305">
        <v>518.79999999999995</v>
      </c>
      <c r="D2305">
        <v>199.48081927665501</v>
      </c>
      <c r="E2305">
        <v>1</v>
      </c>
      <c r="F2305">
        <v>1.3249999703799999E-4</v>
      </c>
      <c r="G2305">
        <v>-7.6315789473686602</v>
      </c>
      <c r="H2305">
        <v>6.8436187293600002</v>
      </c>
      <c r="I2305">
        <v>199.48081927665501</v>
      </c>
      <c r="L2305">
        <v>10.3692109581667</v>
      </c>
      <c r="M2305">
        <v>10.3692109581667</v>
      </c>
      <c r="N2305">
        <v>0.12613844422349901</v>
      </c>
      <c r="O2305">
        <v>12.905472636815899</v>
      </c>
      <c r="P2305">
        <v>-0.189840272322603</v>
      </c>
    </row>
    <row r="2306" spans="1:16" x14ac:dyDescent="0.25">
      <c r="A2306">
        <v>82.44</v>
      </c>
      <c r="B2306">
        <v>45377.675952963</v>
      </c>
      <c r="C2306">
        <v>520</v>
      </c>
      <c r="D2306">
        <v>199.48419232057799</v>
      </c>
      <c r="E2306">
        <v>1</v>
      </c>
      <c r="F2306" s="48">
        <v>8.7499998043999994E-5</v>
      </c>
      <c r="G2306">
        <v>-4.4736842105264296</v>
      </c>
      <c r="H2306">
        <v>6.8469917732825003</v>
      </c>
      <c r="I2306">
        <v>199.48419232057799</v>
      </c>
      <c r="L2306">
        <v>10.3743216307765</v>
      </c>
      <c r="M2306">
        <v>10.3743216307765</v>
      </c>
      <c r="N2306">
        <v>0.12622890928031499</v>
      </c>
      <c r="O2306">
        <v>12.935323383084601</v>
      </c>
      <c r="P2306">
        <v>-0.111285676878768</v>
      </c>
    </row>
    <row r="2307" spans="1:16" x14ac:dyDescent="0.25">
      <c r="A2307">
        <v>82.48</v>
      </c>
      <c r="B2307">
        <v>45377.675953425904</v>
      </c>
      <c r="C2307">
        <v>518.79999999999995</v>
      </c>
      <c r="D2307">
        <v>199.4875653645</v>
      </c>
      <c r="E2307">
        <v>1</v>
      </c>
      <c r="F2307">
        <v>1.09999997541E-4</v>
      </c>
      <c r="G2307">
        <v>-4.4736842105264296</v>
      </c>
      <c r="H2307">
        <v>6.8503648172049898</v>
      </c>
      <c r="I2307">
        <v>199.4875653645</v>
      </c>
      <c r="L2307">
        <v>10.379432303386301</v>
      </c>
      <c r="M2307">
        <v>10.379432303386301</v>
      </c>
      <c r="N2307">
        <v>0.12637968437501201</v>
      </c>
      <c r="O2307">
        <v>12.905472636815899</v>
      </c>
      <c r="P2307">
        <v>-0.111285676878766</v>
      </c>
    </row>
    <row r="2308" spans="1:16" x14ac:dyDescent="0.25">
      <c r="A2308">
        <v>82.52</v>
      </c>
      <c r="B2308">
        <v>45377.6759539005</v>
      </c>
      <c r="C2308">
        <v>520</v>
      </c>
      <c r="D2308">
        <v>199.49090815690701</v>
      </c>
      <c r="E2308">
        <v>1</v>
      </c>
      <c r="F2308">
        <v>1.3249999703799999E-4</v>
      </c>
      <c r="G2308">
        <v>-4.4736842105264296</v>
      </c>
      <c r="H2308">
        <v>6.8537076096124796</v>
      </c>
      <c r="I2308">
        <v>199.49090815690701</v>
      </c>
      <c r="L2308">
        <v>10.384497140367399</v>
      </c>
      <c r="M2308">
        <v>10.384497140367399</v>
      </c>
      <c r="N2308">
        <v>0.12643999441283199</v>
      </c>
      <c r="O2308">
        <v>12.935323383084601</v>
      </c>
      <c r="P2308">
        <v>-0.111285676878768</v>
      </c>
    </row>
    <row r="2309" spans="1:16" x14ac:dyDescent="0.25">
      <c r="A2309">
        <v>82.56</v>
      </c>
      <c r="B2309">
        <v>45377.675954363403</v>
      </c>
      <c r="C2309">
        <v>518.79999999999995</v>
      </c>
      <c r="D2309">
        <v>199.494205572043</v>
      </c>
      <c r="E2309">
        <v>1</v>
      </c>
      <c r="F2309" s="48">
        <v>8.7499998043999994E-5</v>
      </c>
      <c r="G2309">
        <v>-6.0526315789478504</v>
      </c>
      <c r="H2309">
        <v>6.8570050247475098</v>
      </c>
      <c r="I2309">
        <v>199.494205572043</v>
      </c>
      <c r="L2309">
        <v>10.3894932239053</v>
      </c>
      <c r="M2309">
        <v>10.3894932239053</v>
      </c>
      <c r="N2309">
        <v>0.12643999441289</v>
      </c>
      <c r="O2309">
        <v>12.905472636815899</v>
      </c>
      <c r="P2309">
        <v>-0.15056297460069301</v>
      </c>
    </row>
    <row r="2310" spans="1:16" x14ac:dyDescent="0.25">
      <c r="A2310">
        <v>82.6</v>
      </c>
      <c r="B2310">
        <v>45377.675954826402</v>
      </c>
      <c r="C2310">
        <v>518.79999999999995</v>
      </c>
      <c r="D2310">
        <v>199.49754836445001</v>
      </c>
      <c r="E2310">
        <v>1</v>
      </c>
      <c r="F2310">
        <v>1.3249999703799999E-4</v>
      </c>
      <c r="G2310">
        <v>-6.0526315789478504</v>
      </c>
      <c r="H2310">
        <v>6.8603478171549996</v>
      </c>
      <c r="I2310">
        <v>199.49754836445001</v>
      </c>
      <c r="L2310">
        <v>10.3945580608864</v>
      </c>
      <c r="M2310">
        <v>10.3945580608864</v>
      </c>
      <c r="N2310">
        <v>0.126439994412888</v>
      </c>
      <c r="O2310">
        <v>12.905472636815899</v>
      </c>
      <c r="P2310">
        <v>-0.15056297460069301</v>
      </c>
    </row>
    <row r="2311" spans="1:16" x14ac:dyDescent="0.25">
      <c r="A2311">
        <v>82.64</v>
      </c>
      <c r="B2311">
        <v>45377.675955289298</v>
      </c>
      <c r="C2311">
        <v>516.6</v>
      </c>
      <c r="D2311">
        <v>199.50087603110001</v>
      </c>
      <c r="E2311">
        <v>1</v>
      </c>
      <c r="F2311" s="48">
        <v>8.7499998043999994E-5</v>
      </c>
      <c r="G2311">
        <v>-8.9473684210528699</v>
      </c>
      <c r="H2311">
        <v>6.8636754838050003</v>
      </c>
      <c r="I2311">
        <v>199.50087603110001</v>
      </c>
      <c r="L2311">
        <v>10.399599980053001</v>
      </c>
      <c r="M2311">
        <v>10.399599980053001</v>
      </c>
      <c r="N2311">
        <v>0.126439994412888</v>
      </c>
      <c r="O2311">
        <v>12.8507462686567</v>
      </c>
      <c r="P2311">
        <v>-0.22257135375753401</v>
      </c>
    </row>
    <row r="2312" spans="1:16" x14ac:dyDescent="0.25">
      <c r="A2312">
        <v>82.68</v>
      </c>
      <c r="B2312">
        <v>45377.675955752296</v>
      </c>
      <c r="C2312">
        <v>518.79999999999995</v>
      </c>
      <c r="D2312">
        <v>199.50420369775</v>
      </c>
      <c r="E2312">
        <v>1</v>
      </c>
      <c r="F2312" s="48">
        <v>8.7499998043999994E-5</v>
      </c>
      <c r="G2312">
        <v>-7.6315789473686602</v>
      </c>
      <c r="H2312">
        <v>6.8670031504549902</v>
      </c>
      <c r="I2312">
        <v>199.50420369775</v>
      </c>
      <c r="L2312">
        <v>10.404641899219699</v>
      </c>
      <c r="M2312">
        <v>10.404641899219699</v>
      </c>
      <c r="N2312">
        <v>0.12634952935607399</v>
      </c>
      <c r="O2312">
        <v>12.905472636815899</v>
      </c>
      <c r="P2312">
        <v>-0.189840272322603</v>
      </c>
    </row>
    <row r="2313" spans="1:16" x14ac:dyDescent="0.25">
      <c r="A2313">
        <v>82.72</v>
      </c>
      <c r="B2313">
        <v>45377.675956215302</v>
      </c>
      <c r="C2313">
        <v>518.79999999999995</v>
      </c>
      <c r="D2313">
        <v>199.507501112885</v>
      </c>
      <c r="E2313">
        <v>1</v>
      </c>
      <c r="F2313" s="48">
        <v>8.7499998043999994E-5</v>
      </c>
      <c r="G2313">
        <v>-7.6315789473686602</v>
      </c>
      <c r="H2313">
        <v>6.8703005655899902</v>
      </c>
      <c r="I2313">
        <v>199.507501112885</v>
      </c>
      <c r="L2313">
        <v>10.4096379827576</v>
      </c>
      <c r="M2313">
        <v>10.4096379827576</v>
      </c>
      <c r="N2313">
        <v>0.12619875426132099</v>
      </c>
      <c r="O2313">
        <v>12.905472636815899</v>
      </c>
      <c r="P2313">
        <v>-0.189840272322603</v>
      </c>
    </row>
    <row r="2314" spans="1:16" x14ac:dyDescent="0.25">
      <c r="A2314">
        <v>82.76</v>
      </c>
      <c r="B2314">
        <v>45377.675956666702</v>
      </c>
      <c r="C2314">
        <v>517.79999999999995</v>
      </c>
      <c r="D2314">
        <v>199.510813653778</v>
      </c>
      <c r="E2314">
        <v>1</v>
      </c>
      <c r="F2314" s="48">
        <v>8.7499998043999994E-5</v>
      </c>
      <c r="G2314">
        <v>-7.3684210526320602</v>
      </c>
      <c r="H2314">
        <v>6.8736131064825097</v>
      </c>
      <c r="I2314">
        <v>199.510813653778</v>
      </c>
      <c r="L2314">
        <v>10.4146569841099</v>
      </c>
      <c r="M2314">
        <v>10.4146569841099</v>
      </c>
      <c r="N2314">
        <v>0.12613844422349901</v>
      </c>
      <c r="O2314">
        <v>12.880597014925399</v>
      </c>
      <c r="P2314">
        <v>-0.18329405603562399</v>
      </c>
    </row>
    <row r="2315" spans="1:16" x14ac:dyDescent="0.25">
      <c r="A2315">
        <v>82.8</v>
      </c>
      <c r="B2315">
        <v>45377.675957129599</v>
      </c>
      <c r="C2315">
        <v>518.79999999999995</v>
      </c>
      <c r="D2315">
        <v>199.514141320428</v>
      </c>
      <c r="E2315">
        <v>1</v>
      </c>
      <c r="F2315">
        <v>1.09999997541E-4</v>
      </c>
      <c r="G2315">
        <v>-4.4736842105264296</v>
      </c>
      <c r="H2315">
        <v>6.8769407731324996</v>
      </c>
      <c r="I2315">
        <v>199.514141320428</v>
      </c>
      <c r="L2315">
        <v>10.419698903276499</v>
      </c>
      <c r="M2315">
        <v>10.419698903276499</v>
      </c>
      <c r="N2315">
        <v>0.126198754261377</v>
      </c>
      <c r="O2315">
        <v>12.905472636815899</v>
      </c>
      <c r="P2315">
        <v>-0.111285676878766</v>
      </c>
    </row>
    <row r="2316" spans="1:16" x14ac:dyDescent="0.25">
      <c r="A2316">
        <v>82.84</v>
      </c>
      <c r="B2316">
        <v>45377.675957592597</v>
      </c>
      <c r="C2316">
        <v>517.79999999999995</v>
      </c>
      <c r="D2316">
        <v>199.51748411283501</v>
      </c>
      <c r="E2316">
        <v>1</v>
      </c>
      <c r="F2316" s="48">
        <v>8.7499998043999994E-5</v>
      </c>
      <c r="G2316">
        <v>-4.4736842105264296</v>
      </c>
      <c r="H2316">
        <v>6.8802835655400001</v>
      </c>
      <c r="I2316">
        <v>199.51748411283501</v>
      </c>
      <c r="L2316">
        <v>10.4247637402576</v>
      </c>
      <c r="M2316">
        <v>10.4247637402576</v>
      </c>
      <c r="N2316">
        <v>0.12622890928031499</v>
      </c>
      <c r="O2316">
        <v>12.880597014925399</v>
      </c>
      <c r="P2316">
        <v>-0.111285676878768</v>
      </c>
    </row>
    <row r="2317" spans="1:16" x14ac:dyDescent="0.25">
      <c r="A2317">
        <v>82.88</v>
      </c>
      <c r="B2317">
        <v>45377.675958067099</v>
      </c>
      <c r="C2317">
        <v>517.79999999999995</v>
      </c>
      <c r="D2317">
        <v>199.52082690524301</v>
      </c>
      <c r="E2317">
        <v>1</v>
      </c>
      <c r="F2317">
        <v>1.09999997541E-4</v>
      </c>
      <c r="G2317">
        <v>-4.4736842105264296</v>
      </c>
      <c r="H2317">
        <v>6.8836263579474899</v>
      </c>
      <c r="I2317">
        <v>199.52082690524301</v>
      </c>
      <c r="L2317">
        <v>10.429828577238601</v>
      </c>
      <c r="M2317">
        <v>10.429828577238601</v>
      </c>
      <c r="N2317">
        <v>0.12622890928031699</v>
      </c>
      <c r="O2317">
        <v>12.880597014925399</v>
      </c>
      <c r="P2317">
        <v>-0.111285676878768</v>
      </c>
    </row>
    <row r="2318" spans="1:16" x14ac:dyDescent="0.25">
      <c r="A2318">
        <v>82.92</v>
      </c>
      <c r="B2318">
        <v>45377.675958530097</v>
      </c>
      <c r="C2318">
        <v>517.79999999999995</v>
      </c>
      <c r="D2318">
        <v>199.52419994916499</v>
      </c>
      <c r="E2318">
        <v>1</v>
      </c>
      <c r="F2318" s="48">
        <v>8.7499998043999994E-5</v>
      </c>
      <c r="G2318">
        <v>-5.78947368421065</v>
      </c>
      <c r="H2318">
        <v>6.88699940186999</v>
      </c>
      <c r="I2318">
        <v>199.52419994916499</v>
      </c>
      <c r="L2318">
        <v>10.434939249848499</v>
      </c>
      <c r="M2318">
        <v>10.434939249848499</v>
      </c>
      <c r="N2318">
        <v>0.12631937433707499</v>
      </c>
      <c r="O2318">
        <v>12.880597014925399</v>
      </c>
      <c r="P2318">
        <v>-0.14401675831369701</v>
      </c>
    </row>
    <row r="2319" spans="1:16" x14ac:dyDescent="0.25">
      <c r="A2319">
        <v>82.96</v>
      </c>
      <c r="B2319">
        <v>45377.6759590972</v>
      </c>
      <c r="C2319">
        <v>516.6</v>
      </c>
      <c r="D2319">
        <v>199.527572993088</v>
      </c>
      <c r="E2319">
        <v>1</v>
      </c>
      <c r="F2319" s="48">
        <v>8.7499998043999994E-5</v>
      </c>
      <c r="G2319">
        <v>-4.4736842105264296</v>
      </c>
      <c r="H2319">
        <v>6.8903724457925097</v>
      </c>
      <c r="I2319">
        <v>199.527572993088</v>
      </c>
      <c r="L2319">
        <v>10.4400499224583</v>
      </c>
      <c r="M2319">
        <v>10.4400499224583</v>
      </c>
      <c r="N2319">
        <v>0.12647014943182799</v>
      </c>
      <c r="O2319">
        <v>12.8507462686567</v>
      </c>
      <c r="P2319">
        <v>-0.111285676878766</v>
      </c>
    </row>
    <row r="2320" spans="1:16" x14ac:dyDescent="0.25">
      <c r="A2320">
        <v>83</v>
      </c>
      <c r="B2320">
        <v>45377.675959455999</v>
      </c>
      <c r="C2320">
        <v>516.6</v>
      </c>
      <c r="D2320">
        <v>199.53091578549501</v>
      </c>
      <c r="E2320">
        <v>1</v>
      </c>
      <c r="F2320">
        <v>1.09999997541E-4</v>
      </c>
      <c r="G2320">
        <v>-6.05263157894725</v>
      </c>
      <c r="H2320">
        <v>6.8937152382000004</v>
      </c>
      <c r="I2320">
        <v>199.53091578549501</v>
      </c>
      <c r="L2320">
        <v>10.4451147594394</v>
      </c>
      <c r="M2320">
        <v>10.4451147594394</v>
      </c>
      <c r="N2320">
        <v>0.12650030445076599</v>
      </c>
      <c r="O2320">
        <v>12.8507462686567</v>
      </c>
      <c r="P2320">
        <v>-0.15056297460067899</v>
      </c>
    </row>
    <row r="2321" spans="1:16" x14ac:dyDescent="0.25">
      <c r="A2321">
        <v>83.04</v>
      </c>
      <c r="B2321">
        <v>45377.675959930602</v>
      </c>
      <c r="C2321">
        <v>515.4</v>
      </c>
      <c r="D2321">
        <v>199.53421320063001</v>
      </c>
      <c r="E2321">
        <v>1</v>
      </c>
      <c r="F2321" s="48">
        <v>8.7499998043999994E-5</v>
      </c>
      <c r="G2321">
        <v>-8.9473684210522695</v>
      </c>
      <c r="H2321">
        <v>6.8970126533349996</v>
      </c>
      <c r="I2321">
        <v>199.53421320063001</v>
      </c>
      <c r="L2321">
        <v>10.450110842977301</v>
      </c>
      <c r="M2321">
        <v>10.450110842977301</v>
      </c>
      <c r="N2321">
        <v>0.12647014943182799</v>
      </c>
      <c r="O2321">
        <v>12.820895522388099</v>
      </c>
      <c r="P2321">
        <v>-0.22257135375751799</v>
      </c>
    </row>
    <row r="2322" spans="1:16" x14ac:dyDescent="0.25">
      <c r="A2322">
        <v>83.08</v>
      </c>
      <c r="B2322">
        <v>45377.675960381901</v>
      </c>
      <c r="C2322">
        <v>516.6</v>
      </c>
      <c r="D2322">
        <v>199.53754086728</v>
      </c>
      <c r="E2322">
        <v>1</v>
      </c>
      <c r="F2322">
        <v>1.09999997541E-4</v>
      </c>
      <c r="G2322">
        <v>-6.05263157894725</v>
      </c>
      <c r="H2322">
        <v>6.9003403199849904</v>
      </c>
      <c r="I2322">
        <v>199.53754086728</v>
      </c>
      <c r="L2322">
        <v>10.4551527621439</v>
      </c>
      <c r="M2322">
        <v>10.4551527621439</v>
      </c>
      <c r="N2322">
        <v>0.12647014943182799</v>
      </c>
      <c r="O2322">
        <v>12.8507462686567</v>
      </c>
      <c r="P2322">
        <v>-0.15056297460067899</v>
      </c>
    </row>
    <row r="2323" spans="1:16" x14ac:dyDescent="0.25">
      <c r="A2323">
        <v>83.12</v>
      </c>
      <c r="B2323">
        <v>45377.675960833301</v>
      </c>
      <c r="C2323">
        <v>514.20000000000005</v>
      </c>
      <c r="D2323">
        <v>199.54086853393</v>
      </c>
      <c r="E2323">
        <v>1</v>
      </c>
      <c r="F2323">
        <v>1.09999997541E-4</v>
      </c>
      <c r="G2323">
        <v>-9.2105263157894708</v>
      </c>
      <c r="H2323">
        <v>6.9036679866349902</v>
      </c>
      <c r="I2323">
        <v>199.54086853393</v>
      </c>
      <c r="L2323">
        <v>10.4601946813106</v>
      </c>
      <c r="M2323">
        <v>10.4601946813106</v>
      </c>
      <c r="N2323">
        <v>0.126409839393892</v>
      </c>
      <c r="O2323">
        <v>12.791044776119399</v>
      </c>
      <c r="P2323">
        <v>-0.22911757004451599</v>
      </c>
    </row>
    <row r="2324" spans="1:16" x14ac:dyDescent="0.25">
      <c r="A2324">
        <v>83.16</v>
      </c>
      <c r="B2324">
        <v>45377.6759612963</v>
      </c>
      <c r="C2324">
        <v>515.4</v>
      </c>
      <c r="D2324">
        <v>199.544181074823</v>
      </c>
      <c r="E2324">
        <v>1</v>
      </c>
      <c r="F2324">
        <v>1.09999997541E-4</v>
      </c>
      <c r="G2324">
        <v>-4.4736842105258399</v>
      </c>
      <c r="H2324">
        <v>6.9069805275275096</v>
      </c>
      <c r="I2324">
        <v>199.544181074823</v>
      </c>
      <c r="L2324">
        <v>10.465213682662901</v>
      </c>
      <c r="M2324">
        <v>10.465213682662901</v>
      </c>
      <c r="N2324">
        <v>0.126319374337134</v>
      </c>
      <c r="O2324">
        <v>12.820895522388099</v>
      </c>
      <c r="P2324">
        <v>-0.111285676878752</v>
      </c>
    </row>
    <row r="2325" spans="1:16" x14ac:dyDescent="0.25">
      <c r="A2325">
        <v>83.2</v>
      </c>
      <c r="B2325">
        <v>45377.675961759298</v>
      </c>
      <c r="C2325">
        <v>513.20000000000005</v>
      </c>
      <c r="D2325">
        <v>199.547478489958</v>
      </c>
      <c r="E2325">
        <v>1</v>
      </c>
      <c r="F2325">
        <v>1.09999997541E-4</v>
      </c>
      <c r="G2325">
        <v>-8.9473684210528699</v>
      </c>
      <c r="H2325">
        <v>6.9102779426624998</v>
      </c>
      <c r="I2325">
        <v>199.547478489958</v>
      </c>
      <c r="L2325">
        <v>10.470209766200799</v>
      </c>
      <c r="M2325">
        <v>10.470209766200799</v>
      </c>
      <c r="N2325">
        <v>0.12616859924243901</v>
      </c>
      <c r="O2325">
        <v>12.7661691542289</v>
      </c>
      <c r="P2325">
        <v>-0.22257135375753201</v>
      </c>
    </row>
    <row r="2326" spans="1:16" x14ac:dyDescent="0.25">
      <c r="A2326">
        <v>83.24</v>
      </c>
      <c r="B2326">
        <v>45377.675962303198</v>
      </c>
      <c r="C2326">
        <v>514.20000000000005</v>
      </c>
      <c r="D2326">
        <v>199.55079103085001</v>
      </c>
      <c r="E2326">
        <v>1</v>
      </c>
      <c r="F2326" s="48">
        <v>6.4999998547000002E-5</v>
      </c>
      <c r="G2326">
        <v>-6.05263157894725</v>
      </c>
      <c r="H2326">
        <v>6.9135904835549997</v>
      </c>
      <c r="I2326">
        <v>199.55079103085001</v>
      </c>
      <c r="L2326">
        <v>10.475228767553</v>
      </c>
      <c r="M2326">
        <v>10.475228767553</v>
      </c>
      <c r="N2326">
        <v>0.12604797916668001</v>
      </c>
      <c r="O2326">
        <v>12.791044776119399</v>
      </c>
      <c r="P2326">
        <v>-0.15056297460067899</v>
      </c>
    </row>
    <row r="2327" spans="1:16" x14ac:dyDescent="0.25">
      <c r="A2327">
        <v>83.28</v>
      </c>
      <c r="B2327">
        <v>45377.675962696798</v>
      </c>
      <c r="C2327">
        <v>514.20000000000005</v>
      </c>
      <c r="D2327">
        <v>199.55410357174301</v>
      </c>
      <c r="E2327">
        <v>1</v>
      </c>
      <c r="F2327">
        <v>1.09999997541E-4</v>
      </c>
      <c r="G2327">
        <v>-7.6315789473686602</v>
      </c>
      <c r="H2327">
        <v>6.9169030244474898</v>
      </c>
      <c r="I2327">
        <v>199.55410357174301</v>
      </c>
      <c r="L2327">
        <v>10.480247768905301</v>
      </c>
      <c r="M2327">
        <v>10.480247768905301</v>
      </c>
      <c r="N2327">
        <v>0.12598766912880099</v>
      </c>
      <c r="O2327">
        <v>12.791044776119399</v>
      </c>
      <c r="P2327">
        <v>-0.189840272322603</v>
      </c>
    </row>
    <row r="2328" spans="1:16" x14ac:dyDescent="0.25">
      <c r="A2328">
        <v>83.32</v>
      </c>
      <c r="B2328">
        <v>45377.675963171299</v>
      </c>
      <c r="C2328">
        <v>514.20000000000005</v>
      </c>
      <c r="D2328">
        <v>199.55743123839201</v>
      </c>
      <c r="E2328">
        <v>1</v>
      </c>
      <c r="F2328">
        <v>1.09999997541E-4</v>
      </c>
      <c r="G2328">
        <v>-6.05263157894725</v>
      </c>
      <c r="H2328">
        <v>6.9202306910974896</v>
      </c>
      <c r="I2328">
        <v>199.55743123839301</v>
      </c>
      <c r="L2328">
        <v>10.4852896880719</v>
      </c>
      <c r="M2328">
        <v>10.4852896880719</v>
      </c>
      <c r="N2328">
        <v>0.126047979166621</v>
      </c>
      <c r="O2328">
        <v>12.791044776119399</v>
      </c>
      <c r="P2328">
        <v>-0.15056297460067899</v>
      </c>
    </row>
    <row r="2329" spans="1:16" x14ac:dyDescent="0.25">
      <c r="A2329">
        <v>83.36</v>
      </c>
      <c r="B2329">
        <v>45377.675963611102</v>
      </c>
      <c r="C2329">
        <v>513.20000000000005</v>
      </c>
      <c r="D2329">
        <v>199.56077403079999</v>
      </c>
      <c r="E2329">
        <v>1</v>
      </c>
      <c r="F2329">
        <v>1.3249999703799999E-4</v>
      </c>
      <c r="G2329">
        <v>-7.3684210526314597</v>
      </c>
      <c r="H2329">
        <v>6.9235734835050096</v>
      </c>
      <c r="I2329">
        <v>199.56077403079999</v>
      </c>
      <c r="L2329">
        <v>10.490354525053</v>
      </c>
      <c r="M2329">
        <v>10.490354525053</v>
      </c>
      <c r="N2329">
        <v>0.12604797916668201</v>
      </c>
      <c r="O2329">
        <v>12.7661691542289</v>
      </c>
      <c r="P2329">
        <v>-0.183294056035608</v>
      </c>
    </row>
    <row r="2330" spans="1:16" x14ac:dyDescent="0.25">
      <c r="A2330">
        <v>83.4</v>
      </c>
      <c r="B2330">
        <v>45377.6759640741</v>
      </c>
      <c r="C2330">
        <v>513.20000000000005</v>
      </c>
      <c r="D2330">
        <v>199.564147074723</v>
      </c>
      <c r="E2330">
        <v>1</v>
      </c>
      <c r="F2330">
        <v>1.09999997541E-4</v>
      </c>
      <c r="G2330">
        <v>-4.4736842105264296</v>
      </c>
      <c r="H2330">
        <v>6.9269465274274999</v>
      </c>
      <c r="I2330">
        <v>199.564147074723</v>
      </c>
      <c r="L2330">
        <v>10.495465197662901</v>
      </c>
      <c r="M2330">
        <v>10.495465197662901</v>
      </c>
      <c r="N2330">
        <v>0.12613844422349901</v>
      </c>
      <c r="O2330">
        <v>12.7661691542289</v>
      </c>
      <c r="P2330">
        <v>-0.111285676878766</v>
      </c>
    </row>
    <row r="2331" spans="1:16" x14ac:dyDescent="0.25">
      <c r="A2331">
        <v>83.44</v>
      </c>
      <c r="B2331">
        <v>45377.675964548602</v>
      </c>
      <c r="C2331">
        <v>510.8</v>
      </c>
      <c r="D2331">
        <v>199.56752011864501</v>
      </c>
      <c r="E2331">
        <v>1</v>
      </c>
      <c r="F2331">
        <v>1.09999997541E-4</v>
      </c>
      <c r="G2331">
        <v>-10.526315789473699</v>
      </c>
      <c r="H2331">
        <v>6.9303195713500001</v>
      </c>
      <c r="I2331">
        <v>199.56752011864501</v>
      </c>
      <c r="L2331">
        <v>10.5005758702727</v>
      </c>
      <c r="M2331">
        <v>10.5005758702727</v>
      </c>
      <c r="N2331">
        <v>0.12622890928031499</v>
      </c>
      <c r="O2331">
        <v>12.7064676616915</v>
      </c>
      <c r="P2331">
        <v>-0.26184865147944503</v>
      </c>
    </row>
    <row r="2332" spans="1:16" x14ac:dyDescent="0.25">
      <c r="A2332">
        <v>83.48</v>
      </c>
      <c r="B2332">
        <v>45377.675965000002</v>
      </c>
      <c r="C2332">
        <v>513.20000000000005</v>
      </c>
      <c r="D2332">
        <v>199.57086291105301</v>
      </c>
      <c r="E2332">
        <v>1</v>
      </c>
      <c r="F2332">
        <v>1.09999997541E-4</v>
      </c>
      <c r="G2332">
        <v>-7.3684210526314597</v>
      </c>
      <c r="H2332">
        <v>6.9336623637574899</v>
      </c>
      <c r="I2332">
        <v>199.57086291105301</v>
      </c>
      <c r="L2332">
        <v>10.5056407072538</v>
      </c>
      <c r="M2332">
        <v>10.5056407072538</v>
      </c>
      <c r="N2332">
        <v>0.126319374337134</v>
      </c>
      <c r="O2332">
        <v>12.7661691542289</v>
      </c>
      <c r="P2332">
        <v>-0.183294056035608</v>
      </c>
    </row>
    <row r="2333" spans="1:16" x14ac:dyDescent="0.25">
      <c r="A2333">
        <v>83.52</v>
      </c>
      <c r="B2333">
        <v>45377.675965463</v>
      </c>
      <c r="C2333">
        <v>510.8</v>
      </c>
      <c r="D2333">
        <v>199.57419057770201</v>
      </c>
      <c r="E2333">
        <v>1</v>
      </c>
      <c r="F2333">
        <v>1.09999997541E-4</v>
      </c>
      <c r="G2333">
        <v>-9.2105263157894708</v>
      </c>
      <c r="H2333">
        <v>6.9369900304074896</v>
      </c>
      <c r="I2333">
        <v>199.57419057770201</v>
      </c>
      <c r="L2333">
        <v>10.510682626420399</v>
      </c>
      <c r="M2333">
        <v>10.510682626420399</v>
      </c>
      <c r="N2333">
        <v>0.12634952935601601</v>
      </c>
      <c r="O2333">
        <v>12.7064676616915</v>
      </c>
      <c r="P2333">
        <v>-0.229117570044514</v>
      </c>
    </row>
    <row r="2334" spans="1:16" x14ac:dyDescent="0.25">
      <c r="A2334">
        <v>83.56</v>
      </c>
      <c r="B2334">
        <v>45377.675965937502</v>
      </c>
      <c r="C2334">
        <v>510.8</v>
      </c>
      <c r="D2334">
        <v>199.57750311859499</v>
      </c>
      <c r="E2334">
        <v>1</v>
      </c>
      <c r="F2334">
        <v>1.3249999703799999E-4</v>
      </c>
      <c r="G2334">
        <v>-10.526315789473699</v>
      </c>
      <c r="H2334">
        <v>6.9403025713000099</v>
      </c>
      <c r="I2334">
        <v>199.57750311859499</v>
      </c>
      <c r="L2334">
        <v>10.5157016277727</v>
      </c>
      <c r="M2334">
        <v>10.5157016277727</v>
      </c>
      <c r="N2334">
        <v>0.126319374337134</v>
      </c>
      <c r="O2334">
        <v>12.7064676616915</v>
      </c>
      <c r="P2334">
        <v>-0.26184865147944503</v>
      </c>
    </row>
    <row r="2335" spans="1:16" x14ac:dyDescent="0.25">
      <c r="A2335">
        <v>83.6</v>
      </c>
      <c r="B2335">
        <v>45377.6759664005</v>
      </c>
      <c r="C2335">
        <v>512</v>
      </c>
      <c r="D2335">
        <v>199.580845911003</v>
      </c>
      <c r="E2335">
        <v>1</v>
      </c>
      <c r="F2335">
        <v>1.09999997541E-4</v>
      </c>
      <c r="G2335">
        <v>-7.6315789473680598</v>
      </c>
      <c r="H2335">
        <v>6.9436453637074997</v>
      </c>
      <c r="I2335">
        <v>199.580845911003</v>
      </c>
      <c r="L2335">
        <v>10.5207664647538</v>
      </c>
      <c r="M2335">
        <v>10.5207664647538</v>
      </c>
      <c r="N2335">
        <v>0.126319374337131</v>
      </c>
      <c r="O2335">
        <v>12.7363184079602</v>
      </c>
      <c r="P2335">
        <v>-0.18984027232258899</v>
      </c>
    </row>
    <row r="2336" spans="1:16" x14ac:dyDescent="0.25">
      <c r="A2336">
        <v>83.64</v>
      </c>
      <c r="B2336">
        <v>45377.675966863397</v>
      </c>
      <c r="C2336">
        <v>509.6</v>
      </c>
      <c r="D2336">
        <v>199.58417357765299</v>
      </c>
      <c r="E2336">
        <v>1</v>
      </c>
      <c r="F2336">
        <v>1.09999997541E-4</v>
      </c>
      <c r="G2336">
        <v>-10.7894736842103</v>
      </c>
      <c r="H2336">
        <v>6.9469730303575004</v>
      </c>
      <c r="I2336">
        <v>199.58417357765299</v>
      </c>
      <c r="L2336">
        <v>10.5258083839205</v>
      </c>
      <c r="M2336">
        <v>10.5258083839205</v>
      </c>
      <c r="N2336">
        <v>0.12628921931819301</v>
      </c>
      <c r="O2336">
        <v>12.676616915422899</v>
      </c>
      <c r="P2336">
        <v>-0.26839486776642402</v>
      </c>
    </row>
    <row r="2337" spans="1:16" x14ac:dyDescent="0.25">
      <c r="A2337">
        <v>83.68</v>
      </c>
      <c r="B2337">
        <v>45377.675967314797</v>
      </c>
      <c r="C2337">
        <v>509.6</v>
      </c>
      <c r="D2337">
        <v>199.58750124430301</v>
      </c>
      <c r="E2337">
        <v>1</v>
      </c>
      <c r="F2337" s="48">
        <v>8.7499998043999994E-5</v>
      </c>
      <c r="G2337">
        <v>-10.7894736842103</v>
      </c>
      <c r="H2337">
        <v>6.9503006970074903</v>
      </c>
      <c r="I2337">
        <v>199.58750124430301</v>
      </c>
      <c r="L2337">
        <v>10.530850303087099</v>
      </c>
      <c r="M2337">
        <v>10.530850303087099</v>
      </c>
      <c r="N2337">
        <v>0.126198754261377</v>
      </c>
      <c r="O2337">
        <v>12.676616915422899</v>
      </c>
      <c r="P2337">
        <v>-0.26839486776642402</v>
      </c>
    </row>
    <row r="2338" spans="1:16" x14ac:dyDescent="0.25">
      <c r="A2338">
        <v>83.72</v>
      </c>
      <c r="B2338">
        <v>45377.675967777803</v>
      </c>
      <c r="C2338">
        <v>508.6</v>
      </c>
      <c r="D2338">
        <v>199.590813785195</v>
      </c>
      <c r="E2338">
        <v>1</v>
      </c>
      <c r="F2338" s="48">
        <v>8.7499998043999994E-5</v>
      </c>
      <c r="G2338">
        <v>-10.526315789473699</v>
      </c>
      <c r="H2338">
        <v>6.9536132378999902</v>
      </c>
      <c r="I2338">
        <v>199.590813785195</v>
      </c>
      <c r="L2338">
        <v>10.5358693044394</v>
      </c>
      <c r="M2338">
        <v>10.5358693044394</v>
      </c>
      <c r="N2338">
        <v>0.12607813418556399</v>
      </c>
      <c r="O2338">
        <v>12.6517412935323</v>
      </c>
      <c r="P2338">
        <v>-0.26184865147944503</v>
      </c>
    </row>
    <row r="2339" spans="1:16" x14ac:dyDescent="0.25">
      <c r="A2339">
        <v>83.76</v>
      </c>
      <c r="B2339">
        <v>45377.675968252297</v>
      </c>
      <c r="C2339">
        <v>508.6</v>
      </c>
      <c r="D2339">
        <v>199.594126326088</v>
      </c>
      <c r="E2339">
        <v>1</v>
      </c>
      <c r="F2339">
        <v>1.09999997541E-4</v>
      </c>
      <c r="G2339">
        <v>-10.526315789473699</v>
      </c>
      <c r="H2339">
        <v>6.9569257787925096</v>
      </c>
      <c r="I2339">
        <v>199.594126326088</v>
      </c>
      <c r="L2339">
        <v>10.5408883057917</v>
      </c>
      <c r="M2339">
        <v>10.5408883057917</v>
      </c>
      <c r="N2339">
        <v>0.12601782414774401</v>
      </c>
      <c r="O2339">
        <v>12.6517412935323</v>
      </c>
      <c r="P2339">
        <v>-0.26184865147944503</v>
      </c>
    </row>
    <row r="2340" spans="1:16" x14ac:dyDescent="0.25">
      <c r="A2340">
        <v>83.8</v>
      </c>
      <c r="B2340">
        <v>45377.675968715303</v>
      </c>
      <c r="C2340">
        <v>508.6</v>
      </c>
      <c r="D2340">
        <v>199.597453992738</v>
      </c>
      <c r="E2340">
        <v>1</v>
      </c>
      <c r="F2340" s="48">
        <v>8.7499998043999994E-5</v>
      </c>
      <c r="G2340">
        <v>-8.9473684210528699</v>
      </c>
      <c r="H2340">
        <v>6.9602534454424996</v>
      </c>
      <c r="I2340">
        <v>199.597453992738</v>
      </c>
      <c r="L2340">
        <v>10.545930224958299</v>
      </c>
      <c r="M2340">
        <v>10.545930224958299</v>
      </c>
      <c r="N2340">
        <v>0.12607813418562</v>
      </c>
      <c r="O2340">
        <v>12.6517412935323</v>
      </c>
      <c r="P2340">
        <v>-0.22257135375753401</v>
      </c>
    </row>
    <row r="2341" spans="1:16" x14ac:dyDescent="0.25">
      <c r="A2341">
        <v>83.84</v>
      </c>
      <c r="B2341">
        <v>45377.675969178199</v>
      </c>
      <c r="C2341">
        <v>509.6</v>
      </c>
      <c r="D2341">
        <v>199.60081191090299</v>
      </c>
      <c r="E2341">
        <v>1</v>
      </c>
      <c r="F2341" s="48">
        <v>8.7499998043999994E-5</v>
      </c>
      <c r="G2341">
        <v>-9.2105263157894708</v>
      </c>
      <c r="H2341">
        <v>6.9636113636074999</v>
      </c>
      <c r="I2341">
        <v>199.60081191090299</v>
      </c>
      <c r="L2341">
        <v>10.5510179797538</v>
      </c>
      <c r="M2341">
        <v>10.5510179797538</v>
      </c>
      <c r="N2341">
        <v>0.12613844422349901</v>
      </c>
      <c r="O2341">
        <v>12.676616915422899</v>
      </c>
      <c r="P2341">
        <v>-0.229117570044514</v>
      </c>
    </row>
    <row r="2342" spans="1:16" x14ac:dyDescent="0.25">
      <c r="A2342">
        <v>83.88</v>
      </c>
      <c r="B2342">
        <v>45377.675969629599</v>
      </c>
      <c r="C2342">
        <v>507.4</v>
      </c>
      <c r="D2342">
        <v>199.60416982906801</v>
      </c>
      <c r="E2342">
        <v>1</v>
      </c>
      <c r="F2342">
        <v>1.09999997541E-4</v>
      </c>
      <c r="G2342">
        <v>-8.9473684210522695</v>
      </c>
      <c r="H2342">
        <v>6.9669692817724904</v>
      </c>
      <c r="I2342">
        <v>199.60416982906801</v>
      </c>
      <c r="L2342">
        <v>10.556105734549201</v>
      </c>
      <c r="M2342">
        <v>10.556105734549201</v>
      </c>
      <c r="N2342">
        <v>0.126198754261379</v>
      </c>
      <c r="O2342">
        <v>12.6218905472637</v>
      </c>
      <c r="P2342">
        <v>-0.22257135375751799</v>
      </c>
    </row>
    <row r="2343" spans="1:16" x14ac:dyDescent="0.25">
      <c r="A2343">
        <v>83.92</v>
      </c>
      <c r="B2343">
        <v>45377.675970127297</v>
      </c>
      <c r="C2343">
        <v>508.6</v>
      </c>
      <c r="D2343">
        <v>199.60754287299</v>
      </c>
      <c r="E2343">
        <v>1</v>
      </c>
      <c r="F2343">
        <v>1.09999997541E-4</v>
      </c>
      <c r="G2343">
        <v>-8.9473684210528699</v>
      </c>
      <c r="H2343">
        <v>6.9703423256949897</v>
      </c>
      <c r="I2343">
        <v>199.60754287299</v>
      </c>
      <c r="L2343">
        <v>10.561216407159099</v>
      </c>
      <c r="M2343">
        <v>10.561216407159099</v>
      </c>
      <c r="N2343">
        <v>0.12631937433707499</v>
      </c>
      <c r="O2343">
        <v>12.6517412935323</v>
      </c>
      <c r="P2343">
        <v>-0.22257135375753401</v>
      </c>
    </row>
    <row r="2344" spans="1:16" x14ac:dyDescent="0.25">
      <c r="A2344">
        <v>83.96</v>
      </c>
      <c r="B2344">
        <v>45377.675970555603</v>
      </c>
      <c r="C2344">
        <v>506.2</v>
      </c>
      <c r="D2344">
        <v>199.610915916913</v>
      </c>
      <c r="E2344">
        <v>1</v>
      </c>
      <c r="F2344" s="48">
        <v>8.7499998043999994E-5</v>
      </c>
      <c r="G2344">
        <v>-9.2105263157894708</v>
      </c>
      <c r="H2344">
        <v>6.9737153696175103</v>
      </c>
      <c r="I2344">
        <v>199.610915916913</v>
      </c>
      <c r="L2344">
        <v>10.566327079769</v>
      </c>
      <c r="M2344">
        <v>10.566327079769</v>
      </c>
      <c r="N2344">
        <v>0.12647014943182799</v>
      </c>
      <c r="O2344">
        <v>12.592039800995</v>
      </c>
      <c r="P2344">
        <v>-0.22911757004451599</v>
      </c>
    </row>
    <row r="2345" spans="1:16" x14ac:dyDescent="0.25">
      <c r="A2345">
        <v>84</v>
      </c>
      <c r="B2345">
        <v>45377.6759710185</v>
      </c>
      <c r="C2345">
        <v>506.2</v>
      </c>
      <c r="D2345">
        <v>199.61425870932001</v>
      </c>
      <c r="E2345">
        <v>1</v>
      </c>
      <c r="F2345">
        <v>1.3249999703799999E-4</v>
      </c>
      <c r="G2345">
        <v>-10.526315789473699</v>
      </c>
      <c r="H2345">
        <v>6.9770581620250001</v>
      </c>
      <c r="I2345">
        <v>199.61425870932001</v>
      </c>
      <c r="L2345">
        <v>10.571391916750001</v>
      </c>
      <c r="M2345">
        <v>10.571391916750001</v>
      </c>
      <c r="N2345">
        <v>0.12653045946970701</v>
      </c>
      <c r="O2345">
        <v>12.592039800995</v>
      </c>
      <c r="P2345">
        <v>-0.26184865147944503</v>
      </c>
    </row>
    <row r="2346" spans="1:16" x14ac:dyDescent="0.25">
      <c r="A2346">
        <v>84.04</v>
      </c>
      <c r="B2346">
        <v>45377.675971562501</v>
      </c>
      <c r="C2346">
        <v>505.2</v>
      </c>
      <c r="D2346">
        <v>199.61755612445501</v>
      </c>
      <c r="E2346">
        <v>1</v>
      </c>
      <c r="F2346" s="48">
        <v>6.4999998547000002E-5</v>
      </c>
      <c r="G2346">
        <v>-11.842105263157899</v>
      </c>
      <c r="H2346">
        <v>6.9803555771600001</v>
      </c>
      <c r="I2346">
        <v>199.61755612445501</v>
      </c>
      <c r="L2346">
        <v>10.576388000287899</v>
      </c>
      <c r="M2346">
        <v>10.576388000287899</v>
      </c>
      <c r="N2346">
        <v>0.12650030445076901</v>
      </c>
      <c r="O2346">
        <v>12.5671641791045</v>
      </c>
      <c r="P2346">
        <v>-0.294579732914374</v>
      </c>
    </row>
    <row r="2347" spans="1:16" x14ac:dyDescent="0.25">
      <c r="A2347">
        <v>84.08</v>
      </c>
      <c r="B2347">
        <v>45377.675971944402</v>
      </c>
      <c r="C2347">
        <v>505.2</v>
      </c>
      <c r="D2347">
        <v>199.620883791105</v>
      </c>
      <c r="E2347">
        <v>1</v>
      </c>
      <c r="F2347" s="48">
        <v>8.7499998043999994E-5</v>
      </c>
      <c r="G2347">
        <v>-11.842105263157899</v>
      </c>
      <c r="H2347">
        <v>6.9836832438099901</v>
      </c>
      <c r="I2347">
        <v>199.620883791105</v>
      </c>
      <c r="L2347">
        <v>10.5814299194545</v>
      </c>
      <c r="M2347">
        <v>10.5814299194545</v>
      </c>
      <c r="N2347">
        <v>0.12650030445076901</v>
      </c>
      <c r="O2347">
        <v>12.5671641791045</v>
      </c>
      <c r="P2347">
        <v>-0.294579732914374</v>
      </c>
    </row>
    <row r="2348" spans="1:16" x14ac:dyDescent="0.25">
      <c r="A2348">
        <v>84.12</v>
      </c>
      <c r="B2348">
        <v>45377.675972488403</v>
      </c>
      <c r="C2348">
        <v>506.2</v>
      </c>
      <c r="D2348">
        <v>199.62422658351201</v>
      </c>
      <c r="E2348">
        <v>1</v>
      </c>
      <c r="F2348">
        <v>1.09999997541E-4</v>
      </c>
      <c r="G2348">
        <v>-9.2105263157894708</v>
      </c>
      <c r="H2348">
        <v>6.9870260362174896</v>
      </c>
      <c r="I2348">
        <v>199.62422658351201</v>
      </c>
      <c r="L2348">
        <v>10.5864947564356</v>
      </c>
      <c r="M2348">
        <v>10.5864947564356</v>
      </c>
      <c r="N2348">
        <v>0.12650030445071</v>
      </c>
      <c r="O2348">
        <v>12.592039800995</v>
      </c>
      <c r="P2348">
        <v>-0.22911757004451599</v>
      </c>
    </row>
    <row r="2349" spans="1:16" x14ac:dyDescent="0.25">
      <c r="A2349">
        <v>84.16</v>
      </c>
      <c r="B2349">
        <v>45377.675972881902</v>
      </c>
      <c r="C2349">
        <v>504</v>
      </c>
      <c r="D2349">
        <v>199.62753912440499</v>
      </c>
      <c r="E2349">
        <v>1</v>
      </c>
      <c r="F2349" s="48">
        <v>8.7499998043999994E-5</v>
      </c>
      <c r="G2349">
        <v>-12.1052631578945</v>
      </c>
      <c r="H2349">
        <v>6.9903385771100099</v>
      </c>
      <c r="I2349">
        <v>199.62753912440499</v>
      </c>
      <c r="L2349">
        <v>10.591513757787901</v>
      </c>
      <c r="M2349">
        <v>10.591513757787901</v>
      </c>
      <c r="N2349">
        <v>0.12637968437501201</v>
      </c>
      <c r="O2349">
        <v>12.5373134328358</v>
      </c>
      <c r="P2349">
        <v>-0.30112594920135799</v>
      </c>
    </row>
    <row r="2350" spans="1:16" x14ac:dyDescent="0.25">
      <c r="A2350">
        <v>84.2</v>
      </c>
      <c r="B2350">
        <v>45377.6759733449</v>
      </c>
      <c r="C2350">
        <v>504</v>
      </c>
      <c r="D2350">
        <v>199.63083653954001</v>
      </c>
      <c r="E2350">
        <v>1</v>
      </c>
      <c r="F2350" s="48">
        <v>8.7499998043999994E-5</v>
      </c>
      <c r="G2350">
        <v>-8.9473684210522695</v>
      </c>
      <c r="H2350">
        <v>6.9936359922450002</v>
      </c>
      <c r="I2350">
        <v>199.63083653954001</v>
      </c>
      <c r="L2350">
        <v>10.596509841325799</v>
      </c>
      <c r="M2350">
        <v>10.596509841325799</v>
      </c>
      <c r="N2350">
        <v>0.12622890928031499</v>
      </c>
      <c r="O2350">
        <v>12.5373134328358</v>
      </c>
      <c r="P2350">
        <v>-0.22257135375751999</v>
      </c>
    </row>
    <row r="2351" spans="1:16" x14ac:dyDescent="0.25">
      <c r="A2351">
        <v>84.24</v>
      </c>
      <c r="B2351">
        <v>45377.675973807898</v>
      </c>
      <c r="C2351">
        <v>504</v>
      </c>
      <c r="D2351">
        <v>199.63414908043299</v>
      </c>
      <c r="E2351">
        <v>1</v>
      </c>
      <c r="F2351" s="48">
        <v>6.4999998547000002E-5</v>
      </c>
      <c r="G2351">
        <v>-12.1052631578945</v>
      </c>
      <c r="H2351">
        <v>6.9969485331375001</v>
      </c>
      <c r="I2351">
        <v>199.63414908043299</v>
      </c>
      <c r="L2351">
        <v>10.601528842678</v>
      </c>
      <c r="M2351">
        <v>10.601528842678</v>
      </c>
      <c r="N2351">
        <v>0.12616859924243701</v>
      </c>
      <c r="O2351">
        <v>12.5373134328358</v>
      </c>
      <c r="P2351">
        <v>-0.30112594920135799</v>
      </c>
    </row>
    <row r="2352" spans="1:16" x14ac:dyDescent="0.25">
      <c r="A2352">
        <v>84.28</v>
      </c>
      <c r="B2352">
        <v>45377.675974270802</v>
      </c>
      <c r="C2352">
        <v>502.8</v>
      </c>
      <c r="D2352">
        <v>199.637461621325</v>
      </c>
      <c r="E2352">
        <v>1</v>
      </c>
      <c r="F2352">
        <v>1.09999997541E-4</v>
      </c>
      <c r="G2352">
        <v>-10.526315789473699</v>
      </c>
      <c r="H2352">
        <v>7.0002610740299902</v>
      </c>
      <c r="I2352">
        <v>199.637461621325</v>
      </c>
      <c r="L2352">
        <v>10.606547844030301</v>
      </c>
      <c r="M2352">
        <v>10.606547844030301</v>
      </c>
      <c r="N2352">
        <v>0.12613844422349901</v>
      </c>
      <c r="O2352">
        <v>12.5074626865672</v>
      </c>
      <c r="P2352">
        <v>-0.26184865147944503</v>
      </c>
    </row>
    <row r="2353" spans="1:16" x14ac:dyDescent="0.25">
      <c r="A2353">
        <v>84.32</v>
      </c>
      <c r="B2353">
        <v>45377.675974722202</v>
      </c>
      <c r="C2353">
        <v>504</v>
      </c>
      <c r="D2353">
        <v>199.64080441373201</v>
      </c>
      <c r="E2353">
        <v>1</v>
      </c>
      <c r="F2353" s="48">
        <v>8.7499998043999994E-5</v>
      </c>
      <c r="G2353">
        <v>-8.9473684210522695</v>
      </c>
      <c r="H2353">
        <v>7.0036038664374898</v>
      </c>
      <c r="I2353">
        <v>199.64080441373301</v>
      </c>
      <c r="L2353">
        <v>10.6116126810113</v>
      </c>
      <c r="M2353">
        <v>10.6116126810113</v>
      </c>
      <c r="N2353">
        <v>0.12619875426131799</v>
      </c>
      <c r="O2353">
        <v>12.5373134328358</v>
      </c>
      <c r="P2353">
        <v>-0.22257135375751999</v>
      </c>
    </row>
    <row r="2354" spans="1:16" x14ac:dyDescent="0.25">
      <c r="A2354">
        <v>84.36</v>
      </c>
      <c r="B2354">
        <v>45377.675975185201</v>
      </c>
      <c r="C2354">
        <v>502.8</v>
      </c>
      <c r="D2354">
        <v>199.644132080383</v>
      </c>
      <c r="E2354">
        <v>1</v>
      </c>
      <c r="F2354">
        <v>1.5499999653500001E-4</v>
      </c>
      <c r="G2354">
        <v>-12.1052631578951</v>
      </c>
      <c r="H2354">
        <v>7.0069315330875099</v>
      </c>
      <c r="I2354">
        <v>199.644132080383</v>
      </c>
      <c r="L2354">
        <v>10.616654600178</v>
      </c>
      <c r="M2354">
        <v>10.616654600178</v>
      </c>
      <c r="N2354">
        <v>0.12616859924243901</v>
      </c>
      <c r="O2354">
        <v>12.5074626865672</v>
      </c>
      <c r="P2354">
        <v>-0.30112594920136898</v>
      </c>
    </row>
    <row r="2355" spans="1:16" x14ac:dyDescent="0.25">
      <c r="A2355">
        <v>84.4</v>
      </c>
      <c r="B2355">
        <v>45377.675975648097</v>
      </c>
      <c r="C2355">
        <v>504</v>
      </c>
      <c r="D2355">
        <v>199.64750512430501</v>
      </c>
      <c r="E2355">
        <v>1</v>
      </c>
      <c r="F2355">
        <v>1.09999997541E-4</v>
      </c>
      <c r="G2355">
        <v>-7.3684210526314597</v>
      </c>
      <c r="H2355">
        <v>7.0103045770100003</v>
      </c>
      <c r="I2355">
        <v>199.64750512430501</v>
      </c>
      <c r="L2355">
        <v>10.621765272787901</v>
      </c>
      <c r="M2355">
        <v>10.621765272787901</v>
      </c>
      <c r="N2355">
        <v>0.12625906429925299</v>
      </c>
      <c r="O2355">
        <v>12.5373134328358</v>
      </c>
      <c r="P2355">
        <v>-0.18329405603561</v>
      </c>
    </row>
    <row r="2356" spans="1:16" x14ac:dyDescent="0.25">
      <c r="A2356">
        <v>84.44</v>
      </c>
      <c r="B2356">
        <v>45377.6759761227</v>
      </c>
      <c r="C2356">
        <v>502.8</v>
      </c>
      <c r="D2356">
        <v>199.65087816822799</v>
      </c>
      <c r="E2356">
        <v>1</v>
      </c>
      <c r="F2356" s="48">
        <v>8.7499998043999994E-5</v>
      </c>
      <c r="G2356">
        <v>-8.9473684210528699</v>
      </c>
      <c r="H2356">
        <v>7.0136776209324996</v>
      </c>
      <c r="I2356">
        <v>199.65087816822799</v>
      </c>
      <c r="L2356">
        <v>10.6268759453977</v>
      </c>
      <c r="M2356">
        <v>10.6268759453977</v>
      </c>
      <c r="N2356">
        <v>0.12634952935607199</v>
      </c>
      <c r="O2356">
        <v>12.5074626865672</v>
      </c>
      <c r="P2356">
        <v>-0.22257135375753401</v>
      </c>
    </row>
    <row r="2357" spans="1:16" x14ac:dyDescent="0.25">
      <c r="A2357">
        <v>84.48</v>
      </c>
      <c r="B2357">
        <v>45377.675976585597</v>
      </c>
      <c r="C2357">
        <v>501.6</v>
      </c>
      <c r="D2357">
        <v>199.654220960635</v>
      </c>
      <c r="E2357">
        <v>1</v>
      </c>
      <c r="F2357" s="48">
        <v>8.7499998043999994E-5</v>
      </c>
      <c r="G2357">
        <v>-9.2105263157894708</v>
      </c>
      <c r="H2357">
        <v>7.0170204133399903</v>
      </c>
      <c r="I2357">
        <v>199.654220960635</v>
      </c>
      <c r="L2357">
        <v>10.6319407823788</v>
      </c>
      <c r="M2357">
        <v>10.6319407823788</v>
      </c>
      <c r="N2357">
        <v>0.12640983939395001</v>
      </c>
      <c r="O2357">
        <v>12.4776119402985</v>
      </c>
      <c r="P2357">
        <v>-0.229117570044514</v>
      </c>
    </row>
    <row r="2358" spans="1:16" x14ac:dyDescent="0.25">
      <c r="A2358">
        <v>84.52</v>
      </c>
      <c r="B2358">
        <v>45377.675977048602</v>
      </c>
      <c r="C2358">
        <v>500.6</v>
      </c>
      <c r="D2358">
        <v>199.65751837577</v>
      </c>
      <c r="E2358">
        <v>1</v>
      </c>
      <c r="F2358" s="48">
        <v>8.7499998043999994E-5</v>
      </c>
      <c r="G2358">
        <v>-10.526315789473699</v>
      </c>
      <c r="H2358">
        <v>7.0203178284749903</v>
      </c>
      <c r="I2358">
        <v>199.65751837577</v>
      </c>
      <c r="L2358">
        <v>10.636936865916599</v>
      </c>
      <c r="M2358">
        <v>10.636936865916599</v>
      </c>
      <c r="N2358">
        <v>0.126379684374954</v>
      </c>
      <c r="O2358">
        <v>12.452736318408</v>
      </c>
      <c r="P2358">
        <v>-0.26184865147944503</v>
      </c>
    </row>
    <row r="2359" spans="1:16" x14ac:dyDescent="0.25">
      <c r="A2359">
        <v>84.56</v>
      </c>
      <c r="B2359">
        <v>45377.675977511601</v>
      </c>
      <c r="C2359">
        <v>500.6</v>
      </c>
      <c r="D2359">
        <v>199.66084604241999</v>
      </c>
      <c r="E2359">
        <v>1</v>
      </c>
      <c r="F2359" s="48">
        <v>6.4999998547000002E-5</v>
      </c>
      <c r="G2359">
        <v>-10.526315789473699</v>
      </c>
      <c r="H2359">
        <v>7.0236454951250096</v>
      </c>
      <c r="I2359">
        <v>199.66084604241999</v>
      </c>
      <c r="L2359">
        <v>10.6419787850833</v>
      </c>
      <c r="M2359">
        <v>10.6419787850833</v>
      </c>
      <c r="N2359">
        <v>0.12637968437501201</v>
      </c>
      <c r="O2359">
        <v>12.452736318408</v>
      </c>
      <c r="P2359">
        <v>-0.26184865147944503</v>
      </c>
    </row>
    <row r="2360" spans="1:16" x14ac:dyDescent="0.25">
      <c r="A2360">
        <v>84.6</v>
      </c>
      <c r="B2360">
        <v>45377.675977974497</v>
      </c>
      <c r="C2360">
        <v>498.2</v>
      </c>
      <c r="D2360">
        <v>199.66417370907001</v>
      </c>
      <c r="E2360">
        <v>1</v>
      </c>
      <c r="F2360">
        <v>1.09999997541E-4</v>
      </c>
      <c r="G2360">
        <v>-15.000000000000099</v>
      </c>
      <c r="H2360">
        <v>7.0269731617750004</v>
      </c>
      <c r="I2360">
        <v>199.66417370907001</v>
      </c>
      <c r="L2360">
        <v>10.64702070425</v>
      </c>
      <c r="M2360">
        <v>10.64702070425</v>
      </c>
      <c r="N2360">
        <v>0.126319374337134</v>
      </c>
      <c r="O2360">
        <v>12.3930348258706</v>
      </c>
      <c r="P2360">
        <v>-0.37313432835821297</v>
      </c>
    </row>
    <row r="2361" spans="1:16" x14ac:dyDescent="0.25">
      <c r="A2361">
        <v>84.64</v>
      </c>
      <c r="B2361">
        <v>45377.675978425897</v>
      </c>
      <c r="C2361">
        <v>499.4</v>
      </c>
      <c r="D2361">
        <v>199.66750137572001</v>
      </c>
      <c r="E2361">
        <v>1</v>
      </c>
      <c r="F2361">
        <v>1.09999997541E-4</v>
      </c>
      <c r="G2361">
        <v>-10.526315789473699</v>
      </c>
      <c r="H2361">
        <v>7.0303008284250001</v>
      </c>
      <c r="I2361">
        <v>199.66750137572001</v>
      </c>
      <c r="L2361">
        <v>10.6520626234167</v>
      </c>
      <c r="M2361">
        <v>10.6520626234167</v>
      </c>
      <c r="N2361">
        <v>0.12625906429925299</v>
      </c>
      <c r="O2361">
        <v>12.4228855721393</v>
      </c>
      <c r="P2361">
        <v>-0.26184865147944503</v>
      </c>
    </row>
    <row r="2362" spans="1:16" x14ac:dyDescent="0.25">
      <c r="A2362">
        <v>84.68</v>
      </c>
      <c r="B2362">
        <v>45377.675978888903</v>
      </c>
      <c r="C2362">
        <v>497</v>
      </c>
      <c r="D2362">
        <v>199.670798790855</v>
      </c>
      <c r="E2362">
        <v>1</v>
      </c>
      <c r="F2362" s="48">
        <v>8.7499998043999994E-5</v>
      </c>
      <c r="G2362">
        <v>-15.2631578947367</v>
      </c>
      <c r="H2362">
        <v>7.0335982435599904</v>
      </c>
      <c r="I2362">
        <v>199.670798790855</v>
      </c>
      <c r="L2362">
        <v>10.6570587069545</v>
      </c>
      <c r="M2362">
        <v>10.6570587069545</v>
      </c>
      <c r="N2362">
        <v>0.12610828920455799</v>
      </c>
      <c r="O2362">
        <v>12.363184079602</v>
      </c>
      <c r="P2362">
        <v>-0.37968054464519202</v>
      </c>
    </row>
    <row r="2363" spans="1:16" x14ac:dyDescent="0.25">
      <c r="A2363">
        <v>84.72</v>
      </c>
      <c r="B2363">
        <v>45377.675979351901</v>
      </c>
      <c r="C2363">
        <v>498.2</v>
      </c>
      <c r="D2363">
        <v>199.67411133174701</v>
      </c>
      <c r="E2363">
        <v>1</v>
      </c>
      <c r="F2363" s="48">
        <v>6.4999998547000002E-5</v>
      </c>
      <c r="G2363">
        <v>-10.526315789473699</v>
      </c>
      <c r="H2363">
        <v>7.0369107844524903</v>
      </c>
      <c r="I2363">
        <v>199.67411133174701</v>
      </c>
      <c r="L2363">
        <v>10.6620777083068</v>
      </c>
      <c r="M2363">
        <v>10.6620777083068</v>
      </c>
      <c r="N2363">
        <v>0.12598766912874501</v>
      </c>
      <c r="O2363">
        <v>12.3930348258706</v>
      </c>
      <c r="P2363">
        <v>-0.26184865147944503</v>
      </c>
    </row>
    <row r="2364" spans="1:16" x14ac:dyDescent="0.25">
      <c r="A2364">
        <v>84.76</v>
      </c>
      <c r="B2364">
        <v>45377.675979814798</v>
      </c>
      <c r="C2364">
        <v>497</v>
      </c>
      <c r="D2364">
        <v>199.677438998398</v>
      </c>
      <c r="E2364">
        <v>1</v>
      </c>
      <c r="F2364">
        <v>1.09999997541E-4</v>
      </c>
      <c r="G2364">
        <v>-12.1052631578945</v>
      </c>
      <c r="H2364">
        <v>7.0402384511025096</v>
      </c>
      <c r="I2364">
        <v>199.67743899839701</v>
      </c>
      <c r="L2364">
        <v>10.6671196274735</v>
      </c>
      <c r="M2364">
        <v>10.6671196274735</v>
      </c>
      <c r="N2364">
        <v>0.125957514109866</v>
      </c>
      <c r="O2364">
        <v>12.363184079602</v>
      </c>
      <c r="P2364">
        <v>-0.30112594920135499</v>
      </c>
    </row>
    <row r="2365" spans="1:16" x14ac:dyDescent="0.25">
      <c r="A2365">
        <v>84.8</v>
      </c>
      <c r="B2365">
        <v>45377.675980289401</v>
      </c>
      <c r="C2365">
        <v>497</v>
      </c>
      <c r="D2365">
        <v>199.680766665048</v>
      </c>
      <c r="E2365">
        <v>1</v>
      </c>
      <c r="F2365">
        <v>1.09999997541E-4</v>
      </c>
      <c r="G2365">
        <v>-10.7894736842103</v>
      </c>
      <c r="H2365">
        <v>7.0435661177525004</v>
      </c>
      <c r="I2365">
        <v>199.680766665048</v>
      </c>
      <c r="L2365">
        <v>10.672161546640201</v>
      </c>
      <c r="M2365">
        <v>10.672161546640201</v>
      </c>
      <c r="N2365">
        <v>0.12601782414774201</v>
      </c>
      <c r="O2365">
        <v>12.363184079602</v>
      </c>
      <c r="P2365">
        <v>-0.26839486776642602</v>
      </c>
    </row>
    <row r="2366" spans="1:16" x14ac:dyDescent="0.25">
      <c r="A2366">
        <v>84.84</v>
      </c>
      <c r="B2366">
        <v>45377.675980752298</v>
      </c>
      <c r="C2366">
        <v>494.8</v>
      </c>
      <c r="D2366">
        <v>199.68410945745501</v>
      </c>
      <c r="E2366">
        <v>1</v>
      </c>
      <c r="F2366" s="48">
        <v>8.7499998043999994E-5</v>
      </c>
      <c r="G2366">
        <v>-13.6842105263159</v>
      </c>
      <c r="H2366">
        <v>7.04690891016</v>
      </c>
      <c r="I2366">
        <v>199.68410945745501</v>
      </c>
      <c r="L2366">
        <v>10.6772263836212</v>
      </c>
      <c r="M2366">
        <v>10.6772263836212</v>
      </c>
      <c r="N2366">
        <v>0.12604797916668001</v>
      </c>
      <c r="O2366">
        <v>12.3084577114428</v>
      </c>
      <c r="P2366">
        <v>-0.340403246923282</v>
      </c>
    </row>
    <row r="2367" spans="1:16" x14ac:dyDescent="0.25">
      <c r="A2367">
        <v>84.88</v>
      </c>
      <c r="B2367">
        <v>45377.675981215303</v>
      </c>
      <c r="C2367">
        <v>496</v>
      </c>
      <c r="D2367">
        <v>199.68748250137801</v>
      </c>
      <c r="E2367">
        <v>1</v>
      </c>
      <c r="F2367">
        <v>1.09999997541E-4</v>
      </c>
      <c r="G2367">
        <v>-13.4210526315787</v>
      </c>
      <c r="H2367">
        <v>7.0502819540824904</v>
      </c>
      <c r="I2367">
        <v>199.68748250137801</v>
      </c>
      <c r="L2367">
        <v>10.682337056231001</v>
      </c>
      <c r="M2367">
        <v>10.682337056231001</v>
      </c>
      <c r="N2367">
        <v>0.12610828920455799</v>
      </c>
      <c r="O2367">
        <v>12.338308457711401</v>
      </c>
      <c r="P2367">
        <v>-0.33385703063628602</v>
      </c>
    </row>
    <row r="2368" spans="1:16" x14ac:dyDescent="0.25">
      <c r="A2368">
        <v>84.92</v>
      </c>
      <c r="B2368">
        <v>45377.6759816782</v>
      </c>
      <c r="C2368">
        <v>496</v>
      </c>
      <c r="D2368">
        <v>199.6908555453</v>
      </c>
      <c r="E2368">
        <v>1</v>
      </c>
      <c r="F2368" s="48">
        <v>4.2499999050000003E-5</v>
      </c>
      <c r="G2368">
        <v>-10.526315789473699</v>
      </c>
      <c r="H2368">
        <v>7.0536549980049896</v>
      </c>
      <c r="I2368">
        <v>199.6908555453</v>
      </c>
      <c r="L2368">
        <v>10.687447728840899</v>
      </c>
      <c r="M2368">
        <v>10.687447728840899</v>
      </c>
      <c r="N2368">
        <v>0.12622890928025901</v>
      </c>
      <c r="O2368">
        <v>12.338308457711401</v>
      </c>
      <c r="P2368">
        <v>-0.26184865147944503</v>
      </c>
    </row>
    <row r="2369" spans="1:16" x14ac:dyDescent="0.25">
      <c r="A2369">
        <v>84.96</v>
      </c>
      <c r="B2369">
        <v>45377.675982141198</v>
      </c>
      <c r="C2369">
        <v>493.6</v>
      </c>
      <c r="D2369">
        <v>199.69421346346499</v>
      </c>
      <c r="E2369">
        <v>1</v>
      </c>
      <c r="F2369">
        <v>1.09999997541E-4</v>
      </c>
      <c r="G2369">
        <v>-13.6842105263159</v>
      </c>
      <c r="H2369">
        <v>7.0570129161700104</v>
      </c>
      <c r="I2369">
        <v>199.69421346346499</v>
      </c>
      <c r="L2369">
        <v>10.6925354836364</v>
      </c>
      <c r="M2369">
        <v>10.6925354836364</v>
      </c>
      <c r="N2369">
        <v>0.12634952935607199</v>
      </c>
      <c r="O2369">
        <v>12.278606965174101</v>
      </c>
      <c r="P2369">
        <v>-0.34040324692328</v>
      </c>
    </row>
    <row r="2370" spans="1:16" x14ac:dyDescent="0.25">
      <c r="A2370">
        <v>85</v>
      </c>
      <c r="B2370">
        <v>45377.675982604203</v>
      </c>
      <c r="C2370">
        <v>492.6</v>
      </c>
      <c r="D2370">
        <v>199.697556255873</v>
      </c>
      <c r="E2370">
        <v>1</v>
      </c>
      <c r="F2370">
        <v>1.3249999703799999E-4</v>
      </c>
      <c r="G2370">
        <v>-15.000000000000099</v>
      </c>
      <c r="H2370">
        <v>7.0603557085775002</v>
      </c>
      <c r="I2370">
        <v>199.697556255873</v>
      </c>
      <c r="L2370">
        <v>10.697600320617401</v>
      </c>
      <c r="M2370">
        <v>10.697600320617401</v>
      </c>
      <c r="N2370">
        <v>0.12640983939395001</v>
      </c>
      <c r="O2370">
        <v>12.253731343283601</v>
      </c>
      <c r="P2370">
        <v>-0.37313432835821098</v>
      </c>
    </row>
    <row r="2371" spans="1:16" x14ac:dyDescent="0.25">
      <c r="A2371">
        <v>85.04</v>
      </c>
      <c r="B2371">
        <v>45377.675983055597</v>
      </c>
      <c r="C2371">
        <v>493.6</v>
      </c>
      <c r="D2371">
        <v>199.70086879676501</v>
      </c>
      <c r="E2371">
        <v>1</v>
      </c>
      <c r="F2371" s="48">
        <v>8.7499998043999994E-5</v>
      </c>
      <c r="G2371">
        <v>-12.1052631578945</v>
      </c>
      <c r="H2371">
        <v>7.06366824947</v>
      </c>
      <c r="I2371">
        <v>199.70086879676501</v>
      </c>
      <c r="L2371">
        <v>10.702619321969699</v>
      </c>
      <c r="M2371">
        <v>10.702619321969699</v>
      </c>
      <c r="N2371">
        <v>0.12640983939395001</v>
      </c>
      <c r="O2371">
        <v>12.278606965174101</v>
      </c>
      <c r="P2371">
        <v>-0.30112594920135499</v>
      </c>
    </row>
    <row r="2372" spans="1:16" x14ac:dyDescent="0.25">
      <c r="A2372">
        <v>85.08</v>
      </c>
      <c r="B2372">
        <v>45377.6759835185</v>
      </c>
      <c r="C2372">
        <v>492.6</v>
      </c>
      <c r="D2372">
        <v>199.70421158917301</v>
      </c>
      <c r="E2372">
        <v>1</v>
      </c>
      <c r="F2372">
        <v>1.09999997541E-4</v>
      </c>
      <c r="G2372">
        <v>-15.000000000000099</v>
      </c>
      <c r="H2372">
        <v>7.0670110418774899</v>
      </c>
      <c r="I2372">
        <v>199.70421158917301</v>
      </c>
      <c r="L2372">
        <v>10.7076841589507</v>
      </c>
      <c r="M2372">
        <v>10.7076841589507</v>
      </c>
      <c r="N2372">
        <v>0.12640983939395001</v>
      </c>
      <c r="O2372">
        <v>12.253731343283601</v>
      </c>
      <c r="P2372">
        <v>-0.37313432835821098</v>
      </c>
    </row>
    <row r="2373" spans="1:16" x14ac:dyDescent="0.25">
      <c r="A2373">
        <v>85.12</v>
      </c>
      <c r="B2373">
        <v>45377.675983981499</v>
      </c>
      <c r="C2373">
        <v>492.6</v>
      </c>
      <c r="D2373">
        <v>199.70753925582201</v>
      </c>
      <c r="E2373">
        <v>1</v>
      </c>
      <c r="F2373" s="48">
        <v>8.7499998043999994E-5</v>
      </c>
      <c r="G2373">
        <v>-13.4210526315787</v>
      </c>
      <c r="H2373">
        <v>7.0703387085274896</v>
      </c>
      <c r="I2373">
        <v>199.70753925582201</v>
      </c>
      <c r="L2373">
        <v>10.712726078117401</v>
      </c>
      <c r="M2373">
        <v>10.712726078117401</v>
      </c>
      <c r="N2373">
        <v>0.126409839393892</v>
      </c>
      <c r="O2373">
        <v>12.253731343283601</v>
      </c>
      <c r="P2373">
        <v>-0.33385703063628602</v>
      </c>
    </row>
    <row r="2374" spans="1:16" x14ac:dyDescent="0.25">
      <c r="A2374">
        <v>85.16</v>
      </c>
      <c r="B2374">
        <v>45377.675984456</v>
      </c>
      <c r="C2374">
        <v>492.6</v>
      </c>
      <c r="D2374">
        <v>199.710866922473</v>
      </c>
      <c r="E2374">
        <v>1</v>
      </c>
      <c r="F2374">
        <v>1.09999997541E-4</v>
      </c>
      <c r="G2374">
        <v>-15.000000000000099</v>
      </c>
      <c r="H2374">
        <v>7.0736663751775097</v>
      </c>
      <c r="I2374">
        <v>199.710866922473</v>
      </c>
      <c r="L2374">
        <v>10.717767997284099</v>
      </c>
      <c r="M2374">
        <v>10.717767997284099</v>
      </c>
      <c r="N2374">
        <v>0.126319374337134</v>
      </c>
      <c r="O2374">
        <v>12.253731343283601</v>
      </c>
      <c r="P2374">
        <v>-0.37313432835821098</v>
      </c>
    </row>
    <row r="2375" spans="1:16" x14ac:dyDescent="0.25">
      <c r="A2375">
        <v>85.2</v>
      </c>
      <c r="B2375">
        <v>45377.675984918998</v>
      </c>
      <c r="C2375">
        <v>490.2</v>
      </c>
      <c r="D2375">
        <v>199.71417946336501</v>
      </c>
      <c r="E2375">
        <v>1</v>
      </c>
      <c r="F2375" s="48">
        <v>8.7499998043999994E-5</v>
      </c>
      <c r="G2375">
        <v>-16.578947368420899</v>
      </c>
      <c r="H2375">
        <v>7.0769789160699998</v>
      </c>
      <c r="I2375">
        <v>199.71417946336501</v>
      </c>
      <c r="L2375">
        <v>10.7227869986364</v>
      </c>
      <c r="M2375">
        <v>10.7227869986364</v>
      </c>
      <c r="N2375">
        <v>0.126198754261377</v>
      </c>
      <c r="O2375">
        <v>12.194029850746301</v>
      </c>
      <c r="P2375">
        <v>-0.41241162608012399</v>
      </c>
    </row>
    <row r="2376" spans="1:16" x14ac:dyDescent="0.25">
      <c r="A2376">
        <v>85.24</v>
      </c>
      <c r="B2376">
        <v>45377.675985381902</v>
      </c>
      <c r="C2376">
        <v>490.2</v>
      </c>
      <c r="D2376">
        <v>199.71747687850001</v>
      </c>
      <c r="E2376">
        <v>1</v>
      </c>
      <c r="F2376">
        <v>1.09999997541E-4</v>
      </c>
      <c r="G2376">
        <v>-15.000000000000099</v>
      </c>
      <c r="H2376">
        <v>7.0802763312049999</v>
      </c>
      <c r="I2376">
        <v>199.71747687850001</v>
      </c>
      <c r="L2376">
        <v>10.7277830821742</v>
      </c>
      <c r="M2376">
        <v>10.7277830821742</v>
      </c>
      <c r="N2376">
        <v>0.12610828920455799</v>
      </c>
      <c r="O2376">
        <v>12.194029850746301</v>
      </c>
      <c r="P2376">
        <v>-0.37313432835821297</v>
      </c>
    </row>
    <row r="2377" spans="1:16" x14ac:dyDescent="0.25">
      <c r="A2377">
        <v>85.28</v>
      </c>
      <c r="B2377">
        <v>45377.6759858449</v>
      </c>
      <c r="C2377">
        <v>489</v>
      </c>
      <c r="D2377">
        <v>199.72080454515</v>
      </c>
      <c r="E2377">
        <v>1</v>
      </c>
      <c r="F2377">
        <v>1.09999997541E-4</v>
      </c>
      <c r="G2377">
        <v>-15.2631578947367</v>
      </c>
      <c r="H2377">
        <v>7.0836039978549898</v>
      </c>
      <c r="I2377">
        <v>199.72080454515</v>
      </c>
      <c r="L2377">
        <v>10.732825001340901</v>
      </c>
      <c r="M2377">
        <v>10.732825001340901</v>
      </c>
      <c r="N2377">
        <v>0.12616859924243901</v>
      </c>
      <c r="O2377">
        <v>12.164179104477601</v>
      </c>
      <c r="P2377">
        <v>-0.37968054464519202</v>
      </c>
    </row>
    <row r="2378" spans="1:16" x14ac:dyDescent="0.25">
      <c r="A2378">
        <v>85.32</v>
      </c>
      <c r="B2378">
        <v>45377.675986307899</v>
      </c>
      <c r="C2378">
        <v>489</v>
      </c>
      <c r="D2378">
        <v>199.724162463315</v>
      </c>
      <c r="E2378">
        <v>1</v>
      </c>
      <c r="F2378">
        <v>1.3249999703799999E-4</v>
      </c>
      <c r="G2378">
        <v>-15.2631578947367</v>
      </c>
      <c r="H2378">
        <v>7.0869619160199901</v>
      </c>
      <c r="I2378">
        <v>199.724162463315</v>
      </c>
      <c r="L2378">
        <v>10.7379127561363</v>
      </c>
      <c r="M2378">
        <v>10.7379127561363</v>
      </c>
      <c r="N2378">
        <v>0.12622890928025701</v>
      </c>
      <c r="O2378">
        <v>12.164179104477601</v>
      </c>
      <c r="P2378">
        <v>-0.37968054464519202</v>
      </c>
    </row>
    <row r="2379" spans="1:16" x14ac:dyDescent="0.25">
      <c r="A2379">
        <v>85.36</v>
      </c>
      <c r="B2379">
        <v>45377.675986770802</v>
      </c>
      <c r="C2379">
        <v>488</v>
      </c>
      <c r="D2379">
        <v>199.72749012996499</v>
      </c>
      <c r="E2379">
        <v>1</v>
      </c>
      <c r="F2379">
        <v>1.3249999703799999E-4</v>
      </c>
      <c r="G2379">
        <v>-13.4210526315787</v>
      </c>
      <c r="H2379">
        <v>7.0902895826700103</v>
      </c>
      <c r="I2379">
        <v>199.72749012996499</v>
      </c>
      <c r="L2379">
        <v>10.742954675303</v>
      </c>
      <c r="M2379">
        <v>10.742954675303</v>
      </c>
      <c r="N2379">
        <v>0.12622890928031499</v>
      </c>
      <c r="O2379">
        <v>12.139303482587099</v>
      </c>
      <c r="P2379">
        <v>-0.33385703063628602</v>
      </c>
    </row>
    <row r="2380" spans="1:16" x14ac:dyDescent="0.25">
      <c r="A2380">
        <v>85.4</v>
      </c>
      <c r="B2380">
        <v>45377.675987233801</v>
      </c>
      <c r="C2380">
        <v>488</v>
      </c>
      <c r="D2380">
        <v>199.730863173888</v>
      </c>
      <c r="E2380">
        <v>1</v>
      </c>
      <c r="F2380">
        <v>1.09999997541E-4</v>
      </c>
      <c r="G2380">
        <v>-15.000000000000099</v>
      </c>
      <c r="H2380">
        <v>7.0936626265924998</v>
      </c>
      <c r="I2380">
        <v>199.730863173888</v>
      </c>
      <c r="L2380">
        <v>10.748065347912901</v>
      </c>
      <c r="M2380">
        <v>10.748065347912901</v>
      </c>
      <c r="N2380">
        <v>0.126319374337134</v>
      </c>
      <c r="O2380">
        <v>12.139303482587099</v>
      </c>
      <c r="P2380">
        <v>-0.37313432835821297</v>
      </c>
    </row>
    <row r="2381" spans="1:16" x14ac:dyDescent="0.25">
      <c r="A2381">
        <v>85.44</v>
      </c>
      <c r="B2381">
        <v>45377.675987696799</v>
      </c>
      <c r="C2381">
        <v>486.8</v>
      </c>
      <c r="D2381">
        <v>199.73423621781001</v>
      </c>
      <c r="E2381">
        <v>1</v>
      </c>
      <c r="F2381">
        <v>1.09999997541E-4</v>
      </c>
      <c r="G2381">
        <v>-13.4210526315793</v>
      </c>
      <c r="H2381">
        <v>7.0970356705149999</v>
      </c>
      <c r="I2381">
        <v>199.73423621781001</v>
      </c>
      <c r="L2381">
        <v>10.7531760205227</v>
      </c>
      <c r="M2381">
        <v>10.7531760205227</v>
      </c>
      <c r="N2381">
        <v>0.12647014943183099</v>
      </c>
      <c r="O2381">
        <v>12.109452736318399</v>
      </c>
      <c r="P2381">
        <v>-0.33385703063630001</v>
      </c>
    </row>
    <row r="2382" spans="1:16" x14ac:dyDescent="0.25">
      <c r="A2382">
        <v>85.48</v>
      </c>
      <c r="B2382">
        <v>45377.675988159703</v>
      </c>
      <c r="C2382">
        <v>486.8</v>
      </c>
      <c r="D2382">
        <v>199.73757901021801</v>
      </c>
      <c r="E2382">
        <v>1</v>
      </c>
      <c r="F2382" s="48">
        <v>8.7499998043999994E-5</v>
      </c>
      <c r="G2382">
        <v>-15.000000000000099</v>
      </c>
      <c r="H2382">
        <v>7.1003784629224898</v>
      </c>
      <c r="I2382">
        <v>199.73757901021801</v>
      </c>
      <c r="L2382">
        <v>10.7582408575038</v>
      </c>
      <c r="M2382">
        <v>10.7582408575038</v>
      </c>
      <c r="N2382">
        <v>0.12653045946970701</v>
      </c>
      <c r="O2382">
        <v>12.109452736318399</v>
      </c>
      <c r="P2382">
        <v>-0.37313432835821098</v>
      </c>
    </row>
    <row r="2383" spans="1:16" x14ac:dyDescent="0.25">
      <c r="A2383">
        <v>85.52</v>
      </c>
      <c r="B2383">
        <v>45377.675988622701</v>
      </c>
      <c r="C2383">
        <v>484.4</v>
      </c>
      <c r="D2383">
        <v>199.74087642535201</v>
      </c>
      <c r="E2383">
        <v>1</v>
      </c>
      <c r="F2383">
        <v>1.3249999703799999E-4</v>
      </c>
      <c r="G2383">
        <v>-16.578947368420899</v>
      </c>
      <c r="H2383">
        <v>7.1036758780574898</v>
      </c>
      <c r="I2383">
        <v>199.74087642535301</v>
      </c>
      <c r="L2383">
        <v>10.763236941041599</v>
      </c>
      <c r="M2383">
        <v>10.763236941041599</v>
      </c>
      <c r="N2383">
        <v>0.12647014943177001</v>
      </c>
      <c r="O2383">
        <v>12.049751243781101</v>
      </c>
      <c r="P2383">
        <v>-0.41241162608012399</v>
      </c>
    </row>
    <row r="2384" spans="1:16" x14ac:dyDescent="0.25">
      <c r="A2384">
        <v>85.56</v>
      </c>
      <c r="B2384">
        <v>45377.675989085597</v>
      </c>
      <c r="C2384">
        <v>485.6</v>
      </c>
      <c r="D2384">
        <v>199.744204092003</v>
      </c>
      <c r="E2384">
        <v>1</v>
      </c>
      <c r="F2384">
        <v>1.3249999703799999E-4</v>
      </c>
      <c r="G2384">
        <v>-15.000000000000099</v>
      </c>
      <c r="H2384">
        <v>7.1070035447075099</v>
      </c>
      <c r="I2384">
        <v>199.744204092003</v>
      </c>
      <c r="L2384">
        <v>10.7682788602083</v>
      </c>
      <c r="M2384">
        <v>10.7682788602083</v>
      </c>
      <c r="N2384">
        <v>0.12647014943182799</v>
      </c>
      <c r="O2384">
        <v>12.079601990049801</v>
      </c>
      <c r="P2384">
        <v>-0.37313432835821098</v>
      </c>
    </row>
    <row r="2385" spans="1:16" x14ac:dyDescent="0.25">
      <c r="A2385">
        <v>85.6</v>
      </c>
      <c r="B2385">
        <v>45377.675989548603</v>
      </c>
      <c r="C2385">
        <v>483.4</v>
      </c>
      <c r="D2385">
        <v>199.747531758653</v>
      </c>
      <c r="E2385">
        <v>1</v>
      </c>
      <c r="F2385" s="48">
        <v>6.4999998547000002E-5</v>
      </c>
      <c r="G2385">
        <v>-14.999999999999501</v>
      </c>
      <c r="H2385">
        <v>7.1103312113574999</v>
      </c>
      <c r="I2385">
        <v>199.747531758653</v>
      </c>
      <c r="L2385">
        <v>10.773320779375</v>
      </c>
      <c r="M2385">
        <v>10.773320779375</v>
      </c>
      <c r="N2385">
        <v>0.12643999441289</v>
      </c>
      <c r="O2385">
        <v>12.024875621890599</v>
      </c>
      <c r="P2385">
        <v>-0.37313432835819699</v>
      </c>
    </row>
    <row r="2386" spans="1:16" x14ac:dyDescent="0.25">
      <c r="A2386">
        <v>85.64</v>
      </c>
      <c r="B2386">
        <v>45377.675990000003</v>
      </c>
      <c r="C2386">
        <v>484.4</v>
      </c>
      <c r="D2386">
        <v>199.75084429954501</v>
      </c>
      <c r="E2386">
        <v>1</v>
      </c>
      <c r="F2386" s="48">
        <v>8.7499998043999994E-5</v>
      </c>
      <c r="G2386">
        <v>-15.2631578947367</v>
      </c>
      <c r="H2386">
        <v>7.1136437522499998</v>
      </c>
      <c r="I2386">
        <v>199.75084429954501</v>
      </c>
      <c r="L2386">
        <v>10.7783397807273</v>
      </c>
      <c r="M2386">
        <v>10.7783397807273</v>
      </c>
      <c r="N2386">
        <v>0.126319374337134</v>
      </c>
      <c r="O2386">
        <v>12.049751243781101</v>
      </c>
      <c r="P2386">
        <v>-0.37968054464519202</v>
      </c>
    </row>
    <row r="2387" spans="1:16" x14ac:dyDescent="0.25">
      <c r="A2387">
        <v>85.68</v>
      </c>
      <c r="B2387">
        <v>45377.675990555603</v>
      </c>
      <c r="C2387">
        <v>483.4</v>
      </c>
      <c r="D2387">
        <v>199.75414171468</v>
      </c>
      <c r="E2387">
        <v>1</v>
      </c>
      <c r="F2387">
        <v>1.09999997541E-4</v>
      </c>
      <c r="G2387">
        <v>-16.578947368420899</v>
      </c>
      <c r="H2387">
        <v>7.1169411673849901</v>
      </c>
      <c r="I2387">
        <v>199.75414171468</v>
      </c>
      <c r="L2387">
        <v>10.7833358642651</v>
      </c>
      <c r="M2387">
        <v>10.7833358642651</v>
      </c>
      <c r="N2387">
        <v>0.12616859924243701</v>
      </c>
      <c r="O2387">
        <v>12.024875621890599</v>
      </c>
      <c r="P2387">
        <v>-0.412411626080121</v>
      </c>
    </row>
    <row r="2388" spans="1:16" x14ac:dyDescent="0.25">
      <c r="A2388">
        <v>85.72</v>
      </c>
      <c r="B2388">
        <v>45377.675990925898</v>
      </c>
      <c r="C2388">
        <v>481</v>
      </c>
      <c r="D2388">
        <v>199.75745425557199</v>
      </c>
      <c r="E2388">
        <v>1</v>
      </c>
      <c r="F2388">
        <v>1.3249999703799999E-4</v>
      </c>
      <c r="G2388">
        <v>-16.578947368420899</v>
      </c>
      <c r="H2388">
        <v>7.1202537082774899</v>
      </c>
      <c r="I2388">
        <v>199.75745425557301</v>
      </c>
      <c r="L2388">
        <v>10.7883548656174</v>
      </c>
      <c r="M2388">
        <v>10.7883548656174</v>
      </c>
      <c r="N2388">
        <v>0.12607813418556399</v>
      </c>
      <c r="O2388">
        <v>11.965174129353199</v>
      </c>
      <c r="P2388">
        <v>-0.41241162608012399</v>
      </c>
    </row>
    <row r="2389" spans="1:16" x14ac:dyDescent="0.25">
      <c r="A2389">
        <v>85.76</v>
      </c>
      <c r="B2389">
        <v>45377.675991481497</v>
      </c>
      <c r="C2389">
        <v>482.2</v>
      </c>
      <c r="D2389">
        <v>199.76076679646499</v>
      </c>
      <c r="E2389">
        <v>1</v>
      </c>
      <c r="F2389">
        <v>1.09999997541E-4</v>
      </c>
      <c r="G2389">
        <v>-13.6842105263159</v>
      </c>
      <c r="H2389">
        <v>7.1235662491700102</v>
      </c>
      <c r="I2389">
        <v>199.76076679646499</v>
      </c>
      <c r="L2389">
        <v>10.7933738669697</v>
      </c>
      <c r="M2389">
        <v>10.7933738669697</v>
      </c>
      <c r="N2389">
        <v>0.12601782414774201</v>
      </c>
      <c r="O2389">
        <v>11.995024875621899</v>
      </c>
      <c r="P2389">
        <v>-0.340403246923282</v>
      </c>
    </row>
    <row r="2390" spans="1:16" x14ac:dyDescent="0.25">
      <c r="A2390">
        <v>85.8</v>
      </c>
      <c r="B2390">
        <v>45377.675991863398</v>
      </c>
      <c r="C2390">
        <v>478.8</v>
      </c>
      <c r="D2390">
        <v>199.76409446311499</v>
      </c>
      <c r="E2390">
        <v>1</v>
      </c>
      <c r="F2390" s="48">
        <v>6.4999998547000002E-5</v>
      </c>
      <c r="G2390">
        <v>-19.473684210526599</v>
      </c>
      <c r="H2390">
        <v>7.12689391582001</v>
      </c>
      <c r="I2390">
        <v>199.76409446311499</v>
      </c>
      <c r="L2390">
        <v>10.798415786136401</v>
      </c>
      <c r="M2390">
        <v>10.798415786136401</v>
      </c>
      <c r="N2390">
        <v>0.12604797916668001</v>
      </c>
      <c r="O2390">
        <v>11.910447761194</v>
      </c>
      <c r="P2390">
        <v>-0.48442000523697898</v>
      </c>
    </row>
    <row r="2391" spans="1:16" x14ac:dyDescent="0.25">
      <c r="A2391">
        <v>85.84</v>
      </c>
      <c r="B2391">
        <v>45377.675992326404</v>
      </c>
      <c r="C2391">
        <v>478.8</v>
      </c>
      <c r="D2391">
        <v>199.76743725552299</v>
      </c>
      <c r="E2391">
        <v>1</v>
      </c>
      <c r="F2391">
        <v>1.09999997541E-4</v>
      </c>
      <c r="G2391">
        <v>-18.157894736842302</v>
      </c>
      <c r="H2391">
        <v>7.1302367082274998</v>
      </c>
      <c r="I2391">
        <v>199.76743725552299</v>
      </c>
      <c r="L2391">
        <v>10.8034806231174</v>
      </c>
      <c r="M2391">
        <v>10.8034806231174</v>
      </c>
      <c r="N2391">
        <v>0.12604797916668201</v>
      </c>
      <c r="O2391">
        <v>11.910447761194</v>
      </c>
      <c r="P2391">
        <v>-0.451688923802048</v>
      </c>
    </row>
    <row r="2392" spans="1:16" x14ac:dyDescent="0.25">
      <c r="A2392">
        <v>85.88</v>
      </c>
      <c r="B2392">
        <v>45377.675992789402</v>
      </c>
      <c r="C2392">
        <v>478.8</v>
      </c>
      <c r="D2392">
        <v>199.770810299445</v>
      </c>
      <c r="E2392">
        <v>1</v>
      </c>
      <c r="F2392" s="48">
        <v>8.7499998043999994E-5</v>
      </c>
      <c r="G2392">
        <v>-18.157894736842302</v>
      </c>
      <c r="H2392">
        <v>7.1336097521499902</v>
      </c>
      <c r="I2392">
        <v>199.770810299445</v>
      </c>
      <c r="L2392">
        <v>10.8085912957273</v>
      </c>
      <c r="M2392">
        <v>10.8085912957273</v>
      </c>
      <c r="N2392">
        <v>0.12613844422350101</v>
      </c>
      <c r="O2392">
        <v>11.910447761194</v>
      </c>
      <c r="P2392">
        <v>-0.451688923802048</v>
      </c>
    </row>
    <row r="2393" spans="1:16" x14ac:dyDescent="0.25">
      <c r="A2393">
        <v>85.92</v>
      </c>
      <c r="B2393">
        <v>45377.675993252298</v>
      </c>
      <c r="C2393">
        <v>477.6</v>
      </c>
      <c r="D2393">
        <v>199.77418334336701</v>
      </c>
      <c r="E2393">
        <v>1</v>
      </c>
      <c r="F2393" s="48">
        <v>8.7499998043999994E-5</v>
      </c>
      <c r="G2393">
        <v>-19.7368421052632</v>
      </c>
      <c r="H2393">
        <v>7.1369827960724903</v>
      </c>
      <c r="I2393">
        <v>199.77418334336701</v>
      </c>
      <c r="L2393">
        <v>10.813701968337099</v>
      </c>
      <c r="M2393">
        <v>10.813701968337099</v>
      </c>
      <c r="N2393">
        <v>0.12622890928025901</v>
      </c>
      <c r="O2393">
        <v>11.880597014925399</v>
      </c>
      <c r="P2393">
        <v>-0.49096622152395603</v>
      </c>
    </row>
    <row r="2394" spans="1:16" x14ac:dyDescent="0.25">
      <c r="A2394">
        <v>85.96</v>
      </c>
      <c r="B2394">
        <v>45377.675993715296</v>
      </c>
      <c r="C2394">
        <v>475.4</v>
      </c>
      <c r="D2394">
        <v>199.777541261533</v>
      </c>
      <c r="E2394">
        <v>1</v>
      </c>
      <c r="F2394">
        <v>1.09999997541E-4</v>
      </c>
      <c r="G2394">
        <v>-19.473684210525999</v>
      </c>
      <c r="H2394">
        <v>7.1403407142375102</v>
      </c>
      <c r="I2394">
        <v>199.777541261533</v>
      </c>
      <c r="L2394">
        <v>10.8187897231326</v>
      </c>
      <c r="M2394">
        <v>10.8187897231326</v>
      </c>
      <c r="N2394">
        <v>0.126319374337134</v>
      </c>
      <c r="O2394">
        <v>11.8258706467662</v>
      </c>
      <c r="P2394">
        <v>-0.48442000523696299</v>
      </c>
    </row>
    <row r="2395" spans="1:16" x14ac:dyDescent="0.25">
      <c r="A2395">
        <v>86</v>
      </c>
      <c r="B2395">
        <v>45377.6759941782</v>
      </c>
      <c r="C2395">
        <v>475.4</v>
      </c>
      <c r="D2395">
        <v>199.78085380242501</v>
      </c>
      <c r="E2395">
        <v>1</v>
      </c>
      <c r="F2395">
        <v>1.5499999653500001E-4</v>
      </c>
      <c r="G2395">
        <v>-19.473684210525999</v>
      </c>
      <c r="H2395">
        <v>7.1436532551300003</v>
      </c>
      <c r="I2395">
        <v>199.78085380242501</v>
      </c>
      <c r="L2395">
        <v>10.8238087244849</v>
      </c>
      <c r="M2395">
        <v>10.8238087244849</v>
      </c>
      <c r="N2395">
        <v>0.12634952935607199</v>
      </c>
      <c r="O2395">
        <v>11.8258706467662</v>
      </c>
      <c r="P2395">
        <v>-0.48442000523696299</v>
      </c>
    </row>
    <row r="2396" spans="1:16" x14ac:dyDescent="0.25">
      <c r="A2396">
        <v>86.04</v>
      </c>
      <c r="B2396">
        <v>45377.675994641198</v>
      </c>
      <c r="C2396">
        <v>474.2</v>
      </c>
      <c r="D2396">
        <v>199.78418146907501</v>
      </c>
      <c r="E2396">
        <v>1</v>
      </c>
      <c r="F2396" s="48">
        <v>6.4999998547000002E-5</v>
      </c>
      <c r="G2396">
        <v>-19.473684210526599</v>
      </c>
      <c r="H2396">
        <v>7.14698092178</v>
      </c>
      <c r="I2396">
        <v>199.78418146907501</v>
      </c>
      <c r="L2396">
        <v>10.828850643651499</v>
      </c>
      <c r="M2396">
        <v>10.828850643651499</v>
      </c>
      <c r="N2396">
        <v>0.126349529356069</v>
      </c>
      <c r="O2396">
        <v>11.7960199004975</v>
      </c>
      <c r="P2396">
        <v>-0.48442000523697898</v>
      </c>
    </row>
    <row r="2397" spans="1:16" x14ac:dyDescent="0.25">
      <c r="A2397">
        <v>86.08</v>
      </c>
      <c r="B2397">
        <v>45377.675995104197</v>
      </c>
      <c r="C2397">
        <v>473</v>
      </c>
      <c r="D2397">
        <v>199.787509135725</v>
      </c>
      <c r="E2397">
        <v>1</v>
      </c>
      <c r="F2397" s="48">
        <v>8.7499998043999994E-5</v>
      </c>
      <c r="G2397">
        <v>-21.052631578947398</v>
      </c>
      <c r="H2397">
        <v>7.15030858842999</v>
      </c>
      <c r="I2397">
        <v>199.787509135725</v>
      </c>
      <c r="L2397">
        <v>10.8338925628182</v>
      </c>
      <c r="M2397">
        <v>10.8338925628182</v>
      </c>
      <c r="N2397">
        <v>0.12628921931819601</v>
      </c>
      <c r="O2397">
        <v>11.7661691542289</v>
      </c>
      <c r="P2397">
        <v>-0.52369730295889005</v>
      </c>
    </row>
    <row r="2398" spans="1:16" x14ac:dyDescent="0.25">
      <c r="A2398">
        <v>86.12</v>
      </c>
      <c r="B2398">
        <v>45377.6759955671</v>
      </c>
      <c r="C2398">
        <v>473</v>
      </c>
      <c r="D2398">
        <v>199.790836802375</v>
      </c>
      <c r="E2398">
        <v>1</v>
      </c>
      <c r="F2398">
        <v>1.5499999653500001E-4</v>
      </c>
      <c r="G2398">
        <v>-19.7368421052632</v>
      </c>
      <c r="H2398">
        <v>7.1536362550799897</v>
      </c>
      <c r="I2398">
        <v>199.790836802375</v>
      </c>
      <c r="L2398">
        <v>10.838934481984801</v>
      </c>
      <c r="M2398">
        <v>10.838934481984801</v>
      </c>
      <c r="N2398">
        <v>0.126289219318137</v>
      </c>
      <c r="O2398">
        <v>11.7661691542289</v>
      </c>
      <c r="P2398">
        <v>-0.49096622152395902</v>
      </c>
    </row>
    <row r="2399" spans="1:16" x14ac:dyDescent="0.25">
      <c r="A2399">
        <v>86.16</v>
      </c>
      <c r="B2399">
        <v>45377.675996018501</v>
      </c>
      <c r="C2399">
        <v>473</v>
      </c>
      <c r="D2399">
        <v>199.79416446902499</v>
      </c>
      <c r="E2399">
        <v>1</v>
      </c>
      <c r="F2399">
        <v>1.09999997541E-4</v>
      </c>
      <c r="G2399">
        <v>-19.7368421052632</v>
      </c>
      <c r="H2399">
        <v>7.1569639217300098</v>
      </c>
      <c r="I2399">
        <v>199.79416446902499</v>
      </c>
      <c r="L2399">
        <v>10.843976401151499</v>
      </c>
      <c r="M2399">
        <v>10.843976401151499</v>
      </c>
      <c r="N2399">
        <v>0.126198754261377</v>
      </c>
      <c r="O2399">
        <v>11.7661691542289</v>
      </c>
      <c r="P2399">
        <v>-0.49096622152395902</v>
      </c>
    </row>
    <row r="2400" spans="1:16" x14ac:dyDescent="0.25">
      <c r="A2400">
        <v>86.2</v>
      </c>
      <c r="B2400">
        <v>45377.675996481499</v>
      </c>
      <c r="C2400">
        <v>470.8</v>
      </c>
      <c r="D2400">
        <v>199.797477009918</v>
      </c>
      <c r="E2400">
        <v>1</v>
      </c>
      <c r="F2400">
        <v>1.09999997541E-4</v>
      </c>
      <c r="G2400">
        <v>-21.052631578947398</v>
      </c>
      <c r="H2400">
        <v>7.1602764626225097</v>
      </c>
      <c r="I2400">
        <v>199.797477009918</v>
      </c>
      <c r="L2400">
        <v>10.8489954025038</v>
      </c>
      <c r="M2400">
        <v>10.8489954025038</v>
      </c>
      <c r="N2400">
        <v>0.126078134185618</v>
      </c>
      <c r="O2400">
        <v>11.7114427860696</v>
      </c>
      <c r="P2400">
        <v>-0.52369730295889005</v>
      </c>
    </row>
    <row r="2401" spans="1:16" x14ac:dyDescent="0.25">
      <c r="A2401">
        <v>86.24</v>
      </c>
      <c r="B2401">
        <v>45377.675996944403</v>
      </c>
      <c r="C2401">
        <v>468.4</v>
      </c>
      <c r="D2401">
        <v>199.80078955081001</v>
      </c>
      <c r="E2401">
        <v>1</v>
      </c>
      <c r="F2401">
        <v>1.09999997541E-4</v>
      </c>
      <c r="G2401">
        <v>-24.210526315789</v>
      </c>
      <c r="H2401">
        <v>7.1635890035149998</v>
      </c>
      <c r="I2401">
        <v>199.80078955081001</v>
      </c>
      <c r="L2401">
        <v>10.8540144038561</v>
      </c>
      <c r="M2401">
        <v>10.8540144038561</v>
      </c>
      <c r="N2401">
        <v>0.12601782414774201</v>
      </c>
      <c r="O2401">
        <v>11.6517412935323</v>
      </c>
      <c r="P2401">
        <v>-0.60225189840271298</v>
      </c>
    </row>
    <row r="2402" spans="1:16" x14ac:dyDescent="0.25">
      <c r="A2402">
        <v>86.28</v>
      </c>
      <c r="B2402">
        <v>45377.675997418999</v>
      </c>
      <c r="C2402">
        <v>468.4</v>
      </c>
      <c r="D2402">
        <v>199.80413234321799</v>
      </c>
      <c r="E2402">
        <v>1</v>
      </c>
      <c r="F2402">
        <v>1.09999997541E-4</v>
      </c>
      <c r="G2402">
        <v>-21.052631578947398</v>
      </c>
      <c r="H2402">
        <v>7.1669317959224896</v>
      </c>
      <c r="I2402">
        <v>199.80413234321799</v>
      </c>
      <c r="L2402">
        <v>10.859079240837101</v>
      </c>
      <c r="M2402">
        <v>10.859079240837101</v>
      </c>
      <c r="N2402">
        <v>0.12610828920456099</v>
      </c>
      <c r="O2402">
        <v>11.6517412935323</v>
      </c>
      <c r="P2402">
        <v>-0.52369730295889005</v>
      </c>
    </row>
    <row r="2403" spans="1:16" x14ac:dyDescent="0.25">
      <c r="A2403">
        <v>86.32</v>
      </c>
      <c r="B2403">
        <v>45377.675997881903</v>
      </c>
      <c r="C2403">
        <v>467.4</v>
      </c>
      <c r="D2403">
        <v>199.807475135625</v>
      </c>
      <c r="E2403">
        <v>1</v>
      </c>
      <c r="F2403">
        <v>1.3249999703799999E-4</v>
      </c>
      <c r="G2403">
        <v>-23.947368421052399</v>
      </c>
      <c r="H2403">
        <v>7.1702745883299901</v>
      </c>
      <c r="I2403">
        <v>199.807475135625</v>
      </c>
      <c r="L2403">
        <v>10.864144077818199</v>
      </c>
      <c r="M2403">
        <v>10.864144077818199</v>
      </c>
      <c r="N2403">
        <v>0.126138444223442</v>
      </c>
      <c r="O2403">
        <v>11.6268656716418</v>
      </c>
      <c r="P2403">
        <v>-0.59570568211573105</v>
      </c>
    </row>
    <row r="2404" spans="1:16" x14ac:dyDescent="0.25">
      <c r="A2404">
        <v>86.36</v>
      </c>
      <c r="B2404">
        <v>45377.675998344901</v>
      </c>
      <c r="C2404">
        <v>463.8</v>
      </c>
      <c r="D2404">
        <v>199.81083305378999</v>
      </c>
      <c r="E2404">
        <v>1</v>
      </c>
      <c r="F2404" s="48">
        <v>8.7499998043999994E-5</v>
      </c>
      <c r="G2404">
        <v>-25.789473684211</v>
      </c>
      <c r="H2404">
        <v>7.1736325064950099</v>
      </c>
      <c r="I2404">
        <v>199.81083305378999</v>
      </c>
      <c r="L2404">
        <v>10.8692318326137</v>
      </c>
      <c r="M2404">
        <v>10.8692318326137</v>
      </c>
      <c r="N2404">
        <v>0.126198754261377</v>
      </c>
      <c r="O2404">
        <v>11.5373134328358</v>
      </c>
      <c r="P2404">
        <v>-0.64152919612465398</v>
      </c>
    </row>
    <row r="2405" spans="1:16" x14ac:dyDescent="0.25">
      <c r="A2405">
        <v>86.4</v>
      </c>
      <c r="B2405">
        <v>45377.6759989005</v>
      </c>
      <c r="C2405">
        <v>462.8</v>
      </c>
      <c r="D2405">
        <v>199.814206097713</v>
      </c>
      <c r="E2405">
        <v>1</v>
      </c>
      <c r="F2405">
        <v>1.09999997541E-4</v>
      </c>
      <c r="G2405">
        <v>-28.4210526315794</v>
      </c>
      <c r="H2405">
        <v>7.1770055504175003</v>
      </c>
      <c r="I2405">
        <v>199.814206097713</v>
      </c>
      <c r="L2405">
        <v>10.874342505223501</v>
      </c>
      <c r="M2405">
        <v>10.874342505223501</v>
      </c>
      <c r="N2405">
        <v>0.126319374337134</v>
      </c>
      <c r="O2405">
        <v>11.5124378109453</v>
      </c>
      <c r="P2405">
        <v>-0.70699135899451104</v>
      </c>
    </row>
    <row r="2406" spans="1:16" x14ac:dyDescent="0.25">
      <c r="A2406">
        <v>86.44</v>
      </c>
      <c r="B2406">
        <v>45377.6759992593</v>
      </c>
      <c r="C2406">
        <v>459.4</v>
      </c>
      <c r="D2406">
        <v>199.81757914163501</v>
      </c>
      <c r="E2406">
        <v>1</v>
      </c>
      <c r="F2406">
        <v>1.3249999703799999E-4</v>
      </c>
      <c r="G2406">
        <v>-31.578947368421101</v>
      </c>
      <c r="H2406">
        <v>7.1803785943399996</v>
      </c>
      <c r="I2406">
        <v>199.81757914163501</v>
      </c>
      <c r="L2406">
        <v>10.8794531778333</v>
      </c>
      <c r="M2406">
        <v>10.8794531778333</v>
      </c>
      <c r="N2406">
        <v>0.12647014943182799</v>
      </c>
      <c r="O2406">
        <v>11.427860696517399</v>
      </c>
      <c r="P2406">
        <v>-0.78554595443833497</v>
      </c>
    </row>
    <row r="2407" spans="1:16" x14ac:dyDescent="0.25">
      <c r="A2407">
        <v>86.48</v>
      </c>
      <c r="B2407">
        <v>45377.675999745399</v>
      </c>
      <c r="C2407">
        <v>455.8</v>
      </c>
      <c r="D2407">
        <v>199.82092193404301</v>
      </c>
      <c r="E2407">
        <v>1</v>
      </c>
      <c r="F2407">
        <v>1.3249999703799999E-4</v>
      </c>
      <c r="G2407">
        <v>-33.157894736842501</v>
      </c>
      <c r="H2407">
        <v>7.1837213867474903</v>
      </c>
      <c r="I2407">
        <v>199.82092193404301</v>
      </c>
      <c r="L2407">
        <v>10.8845180148144</v>
      </c>
      <c r="M2407">
        <v>10.8845180148144</v>
      </c>
      <c r="N2407">
        <v>0.12653045946970701</v>
      </c>
      <c r="O2407">
        <v>11.338308457711401</v>
      </c>
      <c r="P2407">
        <v>-0.82482325216026098</v>
      </c>
    </row>
    <row r="2408" spans="1:16" x14ac:dyDescent="0.25">
      <c r="A2408">
        <v>86.52</v>
      </c>
      <c r="B2408">
        <v>45377.676000185202</v>
      </c>
      <c r="C2408">
        <v>455.8</v>
      </c>
      <c r="D2408">
        <v>199.82421934917701</v>
      </c>
      <c r="E2408">
        <v>1</v>
      </c>
      <c r="F2408">
        <v>1.3249999703799999E-4</v>
      </c>
      <c r="G2408">
        <v>-34.7368421052633</v>
      </c>
      <c r="H2408">
        <v>7.1870188018824903</v>
      </c>
      <c r="I2408">
        <v>199.82421934917701</v>
      </c>
      <c r="L2408">
        <v>10.889514098352301</v>
      </c>
      <c r="M2408">
        <v>10.889514098352301</v>
      </c>
      <c r="N2408">
        <v>0.12650030445071</v>
      </c>
      <c r="O2408">
        <v>11.338308457711401</v>
      </c>
      <c r="P2408">
        <v>-0.864100549882172</v>
      </c>
    </row>
    <row r="2409" spans="1:16" x14ac:dyDescent="0.25">
      <c r="A2409">
        <v>86.56</v>
      </c>
      <c r="B2409">
        <v>45377.676000648098</v>
      </c>
      <c r="C2409">
        <v>451.2</v>
      </c>
      <c r="D2409">
        <v>199.82756214158499</v>
      </c>
      <c r="E2409">
        <v>1</v>
      </c>
      <c r="F2409">
        <v>1.3249999703799999E-4</v>
      </c>
      <c r="G2409">
        <v>-36.315789473684099</v>
      </c>
      <c r="H2409">
        <v>7.1903615942900103</v>
      </c>
      <c r="I2409">
        <v>199.82756214158499</v>
      </c>
      <c r="L2409">
        <v>10.8945789353333</v>
      </c>
      <c r="M2409">
        <v>10.8945789353333</v>
      </c>
      <c r="N2409">
        <v>0.12653045946970701</v>
      </c>
      <c r="O2409">
        <v>11.223880597014899</v>
      </c>
      <c r="P2409">
        <v>-0.90337784760408202</v>
      </c>
    </row>
    <row r="2410" spans="1:16" x14ac:dyDescent="0.25">
      <c r="A2410">
        <v>86.6</v>
      </c>
      <c r="B2410">
        <v>45377.676001122702</v>
      </c>
      <c r="C2410">
        <v>450.2</v>
      </c>
      <c r="D2410">
        <v>199.83088980823501</v>
      </c>
      <c r="E2410">
        <v>1</v>
      </c>
      <c r="F2410" s="48">
        <v>8.7499998043999994E-5</v>
      </c>
      <c r="G2410">
        <v>-37.631578947368297</v>
      </c>
      <c r="H2410">
        <v>7.1936892609400003</v>
      </c>
      <c r="I2410">
        <v>199.83088980823501</v>
      </c>
      <c r="L2410">
        <v>10.8996208545</v>
      </c>
      <c r="M2410">
        <v>10.8996208545</v>
      </c>
      <c r="N2410">
        <v>0.12650030445076599</v>
      </c>
      <c r="O2410">
        <v>11.199004975124399</v>
      </c>
      <c r="P2410">
        <v>-0.93610892903901299</v>
      </c>
    </row>
    <row r="2411" spans="1:16" x14ac:dyDescent="0.25">
      <c r="A2411">
        <v>86.64</v>
      </c>
      <c r="B2411">
        <v>45377.676001585598</v>
      </c>
      <c r="C2411">
        <v>444.4</v>
      </c>
      <c r="D2411">
        <v>199.83421747488501</v>
      </c>
      <c r="E2411">
        <v>1</v>
      </c>
      <c r="F2411">
        <v>1.09999997541E-4</v>
      </c>
      <c r="G2411">
        <v>-45.263157894736402</v>
      </c>
      <c r="H2411">
        <v>7.19701692759</v>
      </c>
      <c r="I2411">
        <v>199.83421747488501</v>
      </c>
      <c r="L2411">
        <v>10.904662773666701</v>
      </c>
      <c r="M2411">
        <v>10.904662773666701</v>
      </c>
      <c r="N2411">
        <v>0.12640983939394801</v>
      </c>
      <c r="O2411">
        <v>11.0547263681592</v>
      </c>
      <c r="P2411">
        <v>-1.1259492013615999</v>
      </c>
    </row>
    <row r="2412" spans="1:16" x14ac:dyDescent="0.25">
      <c r="A2412">
        <v>86.68</v>
      </c>
      <c r="B2412">
        <v>45377.676002141197</v>
      </c>
      <c r="C2412">
        <v>441</v>
      </c>
      <c r="D2412">
        <v>199.83751489002</v>
      </c>
      <c r="E2412">
        <v>1</v>
      </c>
      <c r="F2412" s="48">
        <v>8.7499998043999994E-5</v>
      </c>
      <c r="G2412">
        <v>-48.157894736842003</v>
      </c>
      <c r="H2412">
        <v>7.2003143427249903</v>
      </c>
      <c r="I2412">
        <v>199.83751489002</v>
      </c>
      <c r="L2412">
        <v>10.9096588572045</v>
      </c>
      <c r="M2412">
        <v>10.9096588572045</v>
      </c>
      <c r="N2412">
        <v>0.12625906429925501</v>
      </c>
      <c r="O2412">
        <v>10.9701492537313</v>
      </c>
      <c r="P2412">
        <v>-1.1979575805184599</v>
      </c>
    </row>
    <row r="2413" spans="1:16" x14ac:dyDescent="0.25">
      <c r="A2413">
        <v>86.72</v>
      </c>
      <c r="B2413">
        <v>45377.676002511602</v>
      </c>
      <c r="C2413">
        <v>438.6</v>
      </c>
      <c r="D2413">
        <v>199.84082743091199</v>
      </c>
      <c r="E2413">
        <v>1</v>
      </c>
      <c r="F2413">
        <v>1.09999997541E-4</v>
      </c>
      <c r="G2413">
        <v>-48.421052631579201</v>
      </c>
      <c r="H2413">
        <v>7.2036268836174902</v>
      </c>
      <c r="I2413">
        <v>199.84082743091301</v>
      </c>
      <c r="L2413">
        <v>10.9146778585568</v>
      </c>
      <c r="M2413">
        <v>10.9146778585568</v>
      </c>
      <c r="N2413">
        <v>0.12616859924238</v>
      </c>
      <c r="O2413">
        <v>10.910447761194</v>
      </c>
      <c r="P2413">
        <v>-1.2045037968054499</v>
      </c>
    </row>
    <row r="2414" spans="1:16" x14ac:dyDescent="0.25">
      <c r="A2414">
        <v>86.76</v>
      </c>
      <c r="B2414">
        <v>45377.676002974498</v>
      </c>
      <c r="C2414">
        <v>435.2</v>
      </c>
      <c r="D2414">
        <v>199.84413997180499</v>
      </c>
      <c r="E2414">
        <v>1</v>
      </c>
      <c r="F2414">
        <v>1.09999997541E-4</v>
      </c>
      <c r="G2414">
        <v>-52.894736842105601</v>
      </c>
      <c r="H2414">
        <v>7.2069394245100096</v>
      </c>
      <c r="I2414">
        <v>199.84413997180499</v>
      </c>
      <c r="L2414">
        <v>10.9196968599091</v>
      </c>
      <c r="M2414">
        <v>10.9196968599091</v>
      </c>
      <c r="N2414">
        <v>0.12616859924243901</v>
      </c>
      <c r="O2414">
        <v>10.8258706467662</v>
      </c>
      <c r="P2414">
        <v>-1.3157894736842199</v>
      </c>
    </row>
    <row r="2415" spans="1:16" x14ac:dyDescent="0.25">
      <c r="A2415">
        <v>86.8</v>
      </c>
      <c r="B2415">
        <v>45377.676003437497</v>
      </c>
      <c r="C2415">
        <v>435.2</v>
      </c>
      <c r="D2415">
        <v>199.847482764213</v>
      </c>
      <c r="E2415">
        <v>1</v>
      </c>
      <c r="F2415" s="48">
        <v>8.7499998043999994E-5</v>
      </c>
      <c r="G2415">
        <v>-51.315789473684198</v>
      </c>
      <c r="H2415">
        <v>7.21028221691751</v>
      </c>
      <c r="I2415">
        <v>199.847482764213</v>
      </c>
      <c r="L2415">
        <v>10.924761696890201</v>
      </c>
      <c r="M2415">
        <v>10.924761696890201</v>
      </c>
      <c r="N2415">
        <v>0.126198754261377</v>
      </c>
      <c r="O2415">
        <v>10.8258706467662</v>
      </c>
      <c r="P2415">
        <v>-1.2765121759622899</v>
      </c>
    </row>
    <row r="2416" spans="1:16" x14ac:dyDescent="0.25">
      <c r="A2416">
        <v>86.84</v>
      </c>
      <c r="B2416">
        <v>45377.676003911998</v>
      </c>
      <c r="C2416">
        <v>430.6</v>
      </c>
      <c r="D2416">
        <v>199.85081043086299</v>
      </c>
      <c r="E2416">
        <v>1</v>
      </c>
      <c r="F2416">
        <v>1.09999997541E-4</v>
      </c>
      <c r="G2416">
        <v>-55.789473684210598</v>
      </c>
      <c r="H2416">
        <v>7.2136098835675</v>
      </c>
      <c r="I2416">
        <v>199.85081043086299</v>
      </c>
      <c r="L2416">
        <v>10.9298036160568</v>
      </c>
      <c r="M2416">
        <v>10.9298036160568</v>
      </c>
      <c r="N2416">
        <v>0.126198754261377</v>
      </c>
      <c r="O2416">
        <v>10.7114427860697</v>
      </c>
      <c r="P2416">
        <v>-1.3877978528410599</v>
      </c>
    </row>
    <row r="2417" spans="1:16" x14ac:dyDescent="0.25">
      <c r="A2417">
        <v>86.88</v>
      </c>
      <c r="B2417">
        <v>45377.676004363399</v>
      </c>
      <c r="C2417">
        <v>427.2</v>
      </c>
      <c r="D2417">
        <v>199.854183474785</v>
      </c>
      <c r="E2417">
        <v>1</v>
      </c>
      <c r="F2417" s="48">
        <v>8.7499998043999994E-5</v>
      </c>
      <c r="G2417">
        <v>-60.263157894737098</v>
      </c>
      <c r="H2417">
        <v>7.2169829274899904</v>
      </c>
      <c r="I2417">
        <v>199.854183474785</v>
      </c>
      <c r="L2417">
        <v>10.9349142886667</v>
      </c>
      <c r="M2417">
        <v>10.9349142886667</v>
      </c>
      <c r="N2417">
        <v>0.12628921931819601</v>
      </c>
      <c r="O2417">
        <v>10.6268656716418</v>
      </c>
      <c r="P2417">
        <v>-1.4990835297198299</v>
      </c>
    </row>
    <row r="2418" spans="1:16" x14ac:dyDescent="0.25">
      <c r="A2418">
        <v>86.92</v>
      </c>
      <c r="B2418">
        <v>45377.676004826397</v>
      </c>
      <c r="C2418">
        <v>423.8</v>
      </c>
      <c r="D2418">
        <v>199.85755651870701</v>
      </c>
      <c r="E2418">
        <v>1</v>
      </c>
      <c r="F2418">
        <v>1.3249999703799999E-4</v>
      </c>
      <c r="G2418">
        <v>-64.736842105263506</v>
      </c>
      <c r="H2418">
        <v>7.2203559714124896</v>
      </c>
      <c r="I2418">
        <v>199.85755651870701</v>
      </c>
      <c r="L2418">
        <v>10.940024961276499</v>
      </c>
      <c r="M2418">
        <v>10.940024961276499</v>
      </c>
      <c r="N2418">
        <v>0.126379684374954</v>
      </c>
      <c r="O2418">
        <v>10.542288557213899</v>
      </c>
      <c r="P2418">
        <v>-1.6103692065985999</v>
      </c>
    </row>
    <row r="2419" spans="1:16" x14ac:dyDescent="0.25">
      <c r="A2419">
        <v>86.96</v>
      </c>
      <c r="B2419">
        <v>45377.676005289402</v>
      </c>
      <c r="C2419">
        <v>420.4</v>
      </c>
      <c r="D2419">
        <v>199.86089931111499</v>
      </c>
      <c r="E2419">
        <v>1</v>
      </c>
      <c r="F2419">
        <v>1.09999997541E-4</v>
      </c>
      <c r="G2419">
        <v>-66.315789473683694</v>
      </c>
      <c r="H2419">
        <v>7.2236987638200096</v>
      </c>
      <c r="I2419">
        <v>199.86089931111499</v>
      </c>
      <c r="L2419">
        <v>10.9450897982576</v>
      </c>
      <c r="M2419">
        <v>10.9450897982576</v>
      </c>
      <c r="N2419">
        <v>0.12643999441289</v>
      </c>
      <c r="O2419">
        <v>10.457711442786101</v>
      </c>
      <c r="P2419">
        <v>-1.64964650432049</v>
      </c>
    </row>
    <row r="2420" spans="1:16" x14ac:dyDescent="0.25">
      <c r="A2420">
        <v>87</v>
      </c>
      <c r="B2420">
        <v>45377.676005752299</v>
      </c>
      <c r="C2420">
        <v>417</v>
      </c>
      <c r="D2420">
        <v>199.86419672624999</v>
      </c>
      <c r="E2420">
        <v>1</v>
      </c>
      <c r="F2420">
        <v>1.09999997541E-4</v>
      </c>
      <c r="G2420">
        <v>-67.631578947368496</v>
      </c>
      <c r="H2420">
        <v>7.2269961789550097</v>
      </c>
      <c r="I2420">
        <v>199.86419672624999</v>
      </c>
      <c r="L2420">
        <v>10.9500858817955</v>
      </c>
      <c r="M2420">
        <v>10.9500858817955</v>
      </c>
      <c r="N2420">
        <v>0.12640983939395001</v>
      </c>
      <c r="O2420">
        <v>10.3731343283582</v>
      </c>
      <c r="P2420">
        <v>-1.6823775857554399</v>
      </c>
    </row>
    <row r="2421" spans="1:16" x14ac:dyDescent="0.25">
      <c r="A2421">
        <v>87.04</v>
      </c>
      <c r="B2421">
        <v>45377.676006203699</v>
      </c>
      <c r="C2421">
        <v>412.4</v>
      </c>
      <c r="D2421">
        <v>199.86752439290001</v>
      </c>
      <c r="E2421">
        <v>1</v>
      </c>
      <c r="F2421">
        <v>1.09999997541E-4</v>
      </c>
      <c r="G2421">
        <v>-73.684210526315795</v>
      </c>
      <c r="H2421">
        <v>7.2303238456049996</v>
      </c>
      <c r="I2421">
        <v>199.86752439290001</v>
      </c>
      <c r="L2421">
        <v>10.955127800962099</v>
      </c>
      <c r="M2421">
        <v>10.955127800962099</v>
      </c>
      <c r="N2421">
        <v>0.12637968437500999</v>
      </c>
      <c r="O2421">
        <v>10.2587064676617</v>
      </c>
      <c r="P2421">
        <v>-1.83294056035611</v>
      </c>
    </row>
    <row r="2422" spans="1:16" x14ac:dyDescent="0.25">
      <c r="A2422">
        <v>87.08</v>
      </c>
      <c r="B2422">
        <v>45377.676006678201</v>
      </c>
      <c r="C2422">
        <v>407.8</v>
      </c>
      <c r="D2422">
        <v>199.87085205955</v>
      </c>
      <c r="E2422">
        <v>1</v>
      </c>
      <c r="F2422">
        <v>1.09999997541E-4</v>
      </c>
      <c r="G2422">
        <v>-78.4210526315794</v>
      </c>
      <c r="H2422">
        <v>7.2336515122549896</v>
      </c>
      <c r="I2422">
        <v>199.87085205955</v>
      </c>
      <c r="L2422">
        <v>10.9601697201288</v>
      </c>
      <c r="M2422">
        <v>10.9601697201288</v>
      </c>
      <c r="N2422">
        <v>0.12634952935607199</v>
      </c>
      <c r="O2422">
        <v>10.1442786069652</v>
      </c>
      <c r="P2422">
        <v>-1.95077245352188</v>
      </c>
    </row>
    <row r="2423" spans="1:16" x14ac:dyDescent="0.25">
      <c r="A2423">
        <v>87.12</v>
      </c>
      <c r="B2423">
        <v>45377.676007141199</v>
      </c>
      <c r="C2423">
        <v>402</v>
      </c>
      <c r="D2423">
        <v>199.87416460044199</v>
      </c>
      <c r="E2423">
        <v>1</v>
      </c>
      <c r="F2423">
        <v>1.09999997541E-4</v>
      </c>
      <c r="G2423">
        <v>-81.315789473683907</v>
      </c>
      <c r="H2423">
        <v>7.2369640531474904</v>
      </c>
      <c r="I2423">
        <v>199.87416460044199</v>
      </c>
      <c r="L2423">
        <v>10.965188721481001</v>
      </c>
      <c r="M2423">
        <v>10.965188721481001</v>
      </c>
      <c r="N2423">
        <v>0.126259064299197</v>
      </c>
      <c r="O2423">
        <v>10</v>
      </c>
      <c r="P2423">
        <v>-2.0227808326786998</v>
      </c>
    </row>
    <row r="2424" spans="1:16" x14ac:dyDescent="0.25">
      <c r="A2424">
        <v>87.16</v>
      </c>
      <c r="B2424">
        <v>45377.676007604197</v>
      </c>
      <c r="C2424">
        <v>397.4</v>
      </c>
      <c r="D2424">
        <v>199.87746201557701</v>
      </c>
      <c r="E2424">
        <v>1</v>
      </c>
      <c r="F2424">
        <v>1.3249999703799999E-4</v>
      </c>
      <c r="G2424">
        <v>-86.052631578946901</v>
      </c>
      <c r="H2424">
        <v>7.2402614682824797</v>
      </c>
      <c r="I2424">
        <v>199.87746201557701</v>
      </c>
      <c r="L2424">
        <v>10.970184805018899</v>
      </c>
      <c r="M2424">
        <v>10.970184805018899</v>
      </c>
      <c r="N2424">
        <v>0.12610828920450201</v>
      </c>
      <c r="O2424">
        <v>9.8855721393034894</v>
      </c>
      <c r="P2424">
        <v>-2.1406127258444498</v>
      </c>
    </row>
    <row r="2425" spans="1:16" x14ac:dyDescent="0.25">
      <c r="A2425">
        <v>87.2</v>
      </c>
      <c r="B2425">
        <v>45377.676008067101</v>
      </c>
      <c r="C2425">
        <v>389.4</v>
      </c>
      <c r="D2425">
        <v>199.88077455646999</v>
      </c>
      <c r="E2425">
        <v>1</v>
      </c>
      <c r="F2425">
        <v>1.09999997541E-4</v>
      </c>
      <c r="G2425">
        <v>-92.105263157894697</v>
      </c>
      <c r="H2425">
        <v>7.2435740091750098</v>
      </c>
      <c r="I2425">
        <v>199.88077455646999</v>
      </c>
      <c r="L2425">
        <v>10.9752038063712</v>
      </c>
      <c r="M2425">
        <v>10.9752038063712</v>
      </c>
      <c r="N2425">
        <v>0.12598766912880399</v>
      </c>
      <c r="O2425">
        <v>9.6865671641791096</v>
      </c>
      <c r="P2425">
        <v>-2.2911757004451401</v>
      </c>
    </row>
    <row r="2426" spans="1:16" x14ac:dyDescent="0.25">
      <c r="A2426">
        <v>87.24</v>
      </c>
      <c r="B2426">
        <v>45377.676008530099</v>
      </c>
      <c r="C2426">
        <v>382.6</v>
      </c>
      <c r="D2426">
        <v>199.88410222312001</v>
      </c>
      <c r="E2426">
        <v>1</v>
      </c>
      <c r="F2426">
        <v>1.09999997541E-4</v>
      </c>
      <c r="G2426">
        <v>-96.315789473684006</v>
      </c>
      <c r="H2426">
        <v>7.2469016758249998</v>
      </c>
      <c r="I2426">
        <v>199.88410222312001</v>
      </c>
      <c r="L2426">
        <v>10.9802457255379</v>
      </c>
      <c r="M2426">
        <v>10.9802457255379</v>
      </c>
      <c r="N2426">
        <v>0.125957514109863</v>
      </c>
      <c r="O2426">
        <v>9.5174129353233798</v>
      </c>
      <c r="P2426">
        <v>-2.39591516103691</v>
      </c>
    </row>
    <row r="2427" spans="1:16" x14ac:dyDescent="0.25">
      <c r="A2427">
        <v>87.28</v>
      </c>
      <c r="B2427">
        <v>45377.676008993098</v>
      </c>
      <c r="C2427">
        <v>374.6</v>
      </c>
      <c r="D2427">
        <v>199.88742988977</v>
      </c>
      <c r="E2427">
        <v>1</v>
      </c>
      <c r="F2427">
        <v>1.09999997541E-4</v>
      </c>
      <c r="G2427">
        <v>-106.842105263158</v>
      </c>
      <c r="H2427">
        <v>7.2502293424750004</v>
      </c>
      <c r="I2427">
        <v>199.88742988977</v>
      </c>
      <c r="L2427">
        <v>10.985287644704499</v>
      </c>
      <c r="M2427">
        <v>10.985287644704499</v>
      </c>
      <c r="N2427">
        <v>0.12601782414774401</v>
      </c>
      <c r="O2427">
        <v>9.318407960199</v>
      </c>
      <c r="P2427">
        <v>-2.6577638125163601</v>
      </c>
    </row>
    <row r="2428" spans="1:16" x14ac:dyDescent="0.25">
      <c r="A2428">
        <v>87.32</v>
      </c>
      <c r="B2428">
        <v>45377.676009444403</v>
      </c>
      <c r="C2428">
        <v>365.4</v>
      </c>
      <c r="D2428">
        <v>199.89077268217699</v>
      </c>
      <c r="E2428">
        <v>1</v>
      </c>
      <c r="F2428">
        <v>1.3249999703799999E-4</v>
      </c>
      <c r="G2428">
        <v>-112.894736842105</v>
      </c>
      <c r="H2428">
        <v>7.2535721348824902</v>
      </c>
      <c r="I2428">
        <v>199.89077268217699</v>
      </c>
      <c r="L2428">
        <v>10.9903524816856</v>
      </c>
      <c r="M2428">
        <v>10.9903524816856</v>
      </c>
      <c r="N2428">
        <v>0.126017824147686</v>
      </c>
      <c r="O2428">
        <v>9.08955223880597</v>
      </c>
      <c r="P2428">
        <v>-2.8083267871170401</v>
      </c>
    </row>
    <row r="2429" spans="1:16" x14ac:dyDescent="0.25">
      <c r="A2429">
        <v>87.36</v>
      </c>
      <c r="B2429">
        <v>45377.676009907402</v>
      </c>
      <c r="C2429">
        <v>354</v>
      </c>
      <c r="D2429">
        <v>199.89414572609999</v>
      </c>
      <c r="E2429">
        <v>1</v>
      </c>
      <c r="F2429">
        <v>1.09999997541E-4</v>
      </c>
      <c r="G2429">
        <v>-126.578947368421</v>
      </c>
      <c r="H2429">
        <v>7.2569451788049797</v>
      </c>
      <c r="I2429">
        <v>199.89414572609999</v>
      </c>
      <c r="L2429">
        <v>10.9954631542954</v>
      </c>
      <c r="M2429">
        <v>10.9954631542954</v>
      </c>
      <c r="N2429">
        <v>0.12610828920450201</v>
      </c>
      <c r="O2429">
        <v>8.8059701492537297</v>
      </c>
      <c r="P2429">
        <v>-3.1487300340403199</v>
      </c>
    </row>
    <row r="2430" spans="1:16" x14ac:dyDescent="0.25">
      <c r="A2430">
        <v>87.4</v>
      </c>
      <c r="B2430">
        <v>45377.6760103704</v>
      </c>
      <c r="C2430">
        <v>332.2</v>
      </c>
      <c r="D2430">
        <v>199.897518770023</v>
      </c>
      <c r="E2430">
        <v>1</v>
      </c>
      <c r="F2430">
        <v>1.09999997541E-4</v>
      </c>
      <c r="G2430">
        <v>-147.63157894736901</v>
      </c>
      <c r="H2430">
        <v>7.26031822272751</v>
      </c>
      <c r="I2430">
        <v>199.897518770023</v>
      </c>
      <c r="L2430">
        <v>11.000573826905301</v>
      </c>
      <c r="M2430">
        <v>11.000573826905301</v>
      </c>
      <c r="N2430">
        <v>0.126198754261377</v>
      </c>
      <c r="O2430">
        <v>8.2636815920398003</v>
      </c>
      <c r="P2430">
        <v>-3.67242733699922</v>
      </c>
    </row>
    <row r="2431" spans="1:16" x14ac:dyDescent="0.25">
      <c r="A2431">
        <v>87.44</v>
      </c>
      <c r="B2431">
        <v>45377.676010844902</v>
      </c>
      <c r="C2431">
        <v>149</v>
      </c>
      <c r="D2431">
        <v>199.90089181394501</v>
      </c>
      <c r="E2431">
        <v>1</v>
      </c>
      <c r="F2431" s="48">
        <v>8.7499998043999994E-5</v>
      </c>
      <c r="G2431">
        <v>-384.21052631578902</v>
      </c>
      <c r="H2431">
        <v>7.2636912666500004</v>
      </c>
      <c r="I2431">
        <v>199.90089181394501</v>
      </c>
      <c r="L2431">
        <v>11.0056844995151</v>
      </c>
      <c r="M2431">
        <v>11.0056844995151</v>
      </c>
      <c r="N2431">
        <v>0.12634952935607199</v>
      </c>
      <c r="O2431">
        <v>3.7064676616915402</v>
      </c>
      <c r="P2431">
        <v>-9.5574757789997395</v>
      </c>
    </row>
    <row r="2432" spans="1:16" x14ac:dyDescent="0.25">
      <c r="A2432">
        <v>87.48</v>
      </c>
      <c r="B2432">
        <v>45377.6760113079</v>
      </c>
      <c r="C2432">
        <v>87</v>
      </c>
      <c r="D2432">
        <v>199.904219480595</v>
      </c>
      <c r="E2432">
        <v>1</v>
      </c>
      <c r="F2432">
        <v>1.09999997541E-4</v>
      </c>
      <c r="G2432">
        <v>-462.63157894736798</v>
      </c>
      <c r="H2432">
        <v>7.2670189332999904</v>
      </c>
      <c r="I2432">
        <v>199.904219480595</v>
      </c>
      <c r="L2432">
        <v>11.0107264186818</v>
      </c>
      <c r="M2432">
        <v>11.0107264186818</v>
      </c>
      <c r="N2432">
        <v>0.12637968437501201</v>
      </c>
      <c r="O2432">
        <v>2.16417910447761</v>
      </c>
      <c r="P2432">
        <v>-11.5082482325216</v>
      </c>
    </row>
    <row r="2433" spans="1:16" x14ac:dyDescent="0.25">
      <c r="A2433">
        <v>87.52</v>
      </c>
      <c r="B2433">
        <v>45377.676011770804</v>
      </c>
      <c r="C2433">
        <v>73.400000000000105</v>
      </c>
      <c r="D2433">
        <v>199.907547147245</v>
      </c>
      <c r="E2433">
        <v>1</v>
      </c>
      <c r="F2433">
        <v>1.09999997541E-4</v>
      </c>
      <c r="G2433">
        <v>-476.052631578947</v>
      </c>
      <c r="H2433">
        <v>7.2703465999499901</v>
      </c>
      <c r="I2433">
        <v>199.907547147245</v>
      </c>
      <c r="L2433">
        <v>11.015768337848501</v>
      </c>
      <c r="M2433">
        <v>11.015768337848501</v>
      </c>
      <c r="N2433">
        <v>0.126409839393894</v>
      </c>
      <c r="O2433">
        <v>1.8258706467661701</v>
      </c>
      <c r="P2433">
        <v>-11.842105263157899</v>
      </c>
    </row>
    <row r="2434" spans="1:16" x14ac:dyDescent="0.25">
      <c r="A2434">
        <v>87.56</v>
      </c>
      <c r="B2434">
        <v>45377.676012233802</v>
      </c>
      <c r="C2434">
        <v>66.400000000000105</v>
      </c>
      <c r="D2434">
        <v>199.91087481389499</v>
      </c>
      <c r="E2434">
        <v>1</v>
      </c>
      <c r="F2434" s="48">
        <v>6.4999998547000002E-5</v>
      </c>
      <c r="G2434">
        <v>-485.26315789473603</v>
      </c>
      <c r="H2434">
        <v>7.2736742666000103</v>
      </c>
      <c r="I2434">
        <v>199.91087481389499</v>
      </c>
      <c r="L2434">
        <v>11.020810257015199</v>
      </c>
      <c r="M2434">
        <v>11.020810257015199</v>
      </c>
      <c r="N2434">
        <v>0.12637968437501201</v>
      </c>
      <c r="O2434">
        <v>1.6517412935323399</v>
      </c>
      <c r="P2434">
        <v>-12.0712228332024</v>
      </c>
    </row>
    <row r="2435" spans="1:16" x14ac:dyDescent="0.25">
      <c r="A2435">
        <v>87.6</v>
      </c>
      <c r="B2435">
        <v>45377.6760126968</v>
      </c>
      <c r="C2435">
        <v>56.199999999999797</v>
      </c>
      <c r="D2435">
        <v>199.914217606303</v>
      </c>
      <c r="E2435">
        <v>1</v>
      </c>
      <c r="F2435">
        <v>1.09999997541E-4</v>
      </c>
      <c r="G2435">
        <v>-492.63157894736901</v>
      </c>
      <c r="H2435">
        <v>7.2770170590075098</v>
      </c>
      <c r="I2435">
        <v>199.914217606303</v>
      </c>
      <c r="L2435">
        <v>11.0258750939962</v>
      </c>
      <c r="M2435">
        <v>11.0258750939962</v>
      </c>
      <c r="N2435">
        <v>0.12640983939395001</v>
      </c>
      <c r="O2435">
        <v>1.39800995024875</v>
      </c>
      <c r="P2435">
        <v>-12.254516889237999</v>
      </c>
    </row>
    <row r="2436" spans="1:16" x14ac:dyDescent="0.25">
      <c r="A2436">
        <v>87.64</v>
      </c>
      <c r="B2436">
        <v>45377.676013159697</v>
      </c>
      <c r="C2436">
        <v>51.599999999999902</v>
      </c>
      <c r="D2436">
        <v>199.91753014719501</v>
      </c>
      <c r="E2436">
        <v>1</v>
      </c>
      <c r="F2436" s="48">
        <v>8.7499998043999994E-5</v>
      </c>
      <c r="G2436">
        <v>-494.21052631578902</v>
      </c>
      <c r="H2436">
        <v>7.2803295998999999</v>
      </c>
      <c r="I2436">
        <v>199.91753014719501</v>
      </c>
      <c r="L2436">
        <v>11.030894095348501</v>
      </c>
      <c r="M2436">
        <v>11.030894095348501</v>
      </c>
      <c r="N2436">
        <v>0.12628921931819301</v>
      </c>
      <c r="O2436">
        <v>1.2835820895522401</v>
      </c>
      <c r="P2436">
        <v>-12.2937941869599</v>
      </c>
    </row>
    <row r="2437" spans="1:16" x14ac:dyDescent="0.25">
      <c r="A2437">
        <v>87.68</v>
      </c>
      <c r="B2437">
        <v>45377.676013622702</v>
      </c>
      <c r="C2437">
        <v>47</v>
      </c>
      <c r="D2437">
        <v>199.92084268808799</v>
      </c>
      <c r="E2437">
        <v>1</v>
      </c>
      <c r="F2437">
        <v>1.3249999703799999E-4</v>
      </c>
      <c r="G2437">
        <v>-495.78947368421001</v>
      </c>
      <c r="H2437">
        <v>7.2836421407924998</v>
      </c>
      <c r="I2437">
        <v>199.92084268808699</v>
      </c>
      <c r="L2437">
        <v>11.0359130967007</v>
      </c>
      <c r="M2437">
        <v>11.0359130967007</v>
      </c>
      <c r="N2437">
        <v>0.12616859924243901</v>
      </c>
      <c r="O2437">
        <v>1.16915422885572</v>
      </c>
      <c r="P2437">
        <v>-12.333071484681801</v>
      </c>
    </row>
    <row r="2438" spans="1:16" x14ac:dyDescent="0.25">
      <c r="A2438">
        <v>87.72</v>
      </c>
      <c r="B2438">
        <v>45377.6760140857</v>
      </c>
      <c r="C2438">
        <v>42.400000000000098</v>
      </c>
      <c r="D2438">
        <v>199.92415522898</v>
      </c>
      <c r="E2438">
        <v>1</v>
      </c>
      <c r="F2438">
        <v>1.3249999703799999E-4</v>
      </c>
      <c r="G2438">
        <v>-497.36842105263202</v>
      </c>
      <c r="H2438">
        <v>7.2869546816849899</v>
      </c>
      <c r="I2438">
        <v>199.92415522898</v>
      </c>
      <c r="L2438">
        <v>11.040932098053</v>
      </c>
      <c r="M2438">
        <v>11.040932098053</v>
      </c>
      <c r="N2438">
        <v>0.12610828920450201</v>
      </c>
      <c r="O2438">
        <v>1.0547263681592101</v>
      </c>
      <c r="P2438">
        <v>-12.372348782403799</v>
      </c>
    </row>
    <row r="2439" spans="1:16" x14ac:dyDescent="0.25">
      <c r="A2439">
        <v>87.76</v>
      </c>
      <c r="B2439">
        <v>45377.676014548597</v>
      </c>
      <c r="C2439">
        <v>39</v>
      </c>
      <c r="D2439">
        <v>199.92748289562999</v>
      </c>
      <c r="E2439">
        <v>1</v>
      </c>
      <c r="F2439" s="48">
        <v>8.7499998043999994E-5</v>
      </c>
      <c r="G2439">
        <v>-497.36842105263202</v>
      </c>
      <c r="H2439">
        <v>7.2902823483349799</v>
      </c>
      <c r="I2439">
        <v>199.92748289562999</v>
      </c>
      <c r="L2439">
        <v>11.045974017219701</v>
      </c>
      <c r="M2439">
        <v>11.045974017219701</v>
      </c>
      <c r="N2439">
        <v>0.12616859924238299</v>
      </c>
      <c r="O2439">
        <v>0.97014925373134298</v>
      </c>
      <c r="P2439">
        <v>-12.372348782403799</v>
      </c>
    </row>
    <row r="2440" spans="1:16" x14ac:dyDescent="0.25">
      <c r="A2440">
        <v>87.8</v>
      </c>
      <c r="B2440">
        <v>45377.676015034704</v>
      </c>
      <c r="C2440">
        <v>37.799999999999699</v>
      </c>
      <c r="D2440">
        <v>199.930825688038</v>
      </c>
      <c r="E2440">
        <v>1</v>
      </c>
      <c r="F2440">
        <v>1.09999997541E-4</v>
      </c>
      <c r="G2440">
        <v>-492.894736842106</v>
      </c>
      <c r="H2440">
        <v>7.2936251407425097</v>
      </c>
      <c r="I2440">
        <v>199.930825688038</v>
      </c>
      <c r="L2440">
        <v>11.051038854200799</v>
      </c>
      <c r="M2440">
        <v>11.051038854200799</v>
      </c>
      <c r="N2440">
        <v>0.126198754261377</v>
      </c>
      <c r="O2440">
        <v>0.94029850746267996</v>
      </c>
      <c r="P2440">
        <v>-12.261063105525</v>
      </c>
    </row>
    <row r="2441" spans="1:16" x14ac:dyDescent="0.25">
      <c r="A2441">
        <v>87.84</v>
      </c>
      <c r="B2441">
        <v>45377.676015474499</v>
      </c>
      <c r="C2441">
        <v>39</v>
      </c>
      <c r="D2441">
        <v>199.93418360620299</v>
      </c>
      <c r="E2441">
        <v>1</v>
      </c>
      <c r="F2441" s="48">
        <v>6.4999998547000002E-5</v>
      </c>
      <c r="G2441">
        <v>-485.26315789473603</v>
      </c>
      <c r="H2441">
        <v>7.2969830589075002</v>
      </c>
      <c r="I2441">
        <v>199.93418360620299</v>
      </c>
      <c r="L2441">
        <v>11.0561266089962</v>
      </c>
      <c r="M2441">
        <v>11.0561266089962</v>
      </c>
      <c r="N2441">
        <v>0.12625906429925299</v>
      </c>
      <c r="O2441">
        <v>0.97014925373134298</v>
      </c>
      <c r="P2441">
        <v>-12.0712228332024</v>
      </c>
    </row>
    <row r="2442" spans="1:16" x14ac:dyDescent="0.25">
      <c r="A2442">
        <v>87.88</v>
      </c>
      <c r="B2442">
        <v>45377.676015937497</v>
      </c>
      <c r="C2442">
        <v>39</v>
      </c>
      <c r="D2442">
        <v>199.93754152436799</v>
      </c>
      <c r="E2442">
        <v>1</v>
      </c>
      <c r="F2442">
        <v>1.09999997541E-4</v>
      </c>
      <c r="G2442">
        <v>-477.63157894736798</v>
      </c>
      <c r="H2442">
        <v>7.3003409770724899</v>
      </c>
      <c r="I2442">
        <v>199.93754152436699</v>
      </c>
      <c r="L2442">
        <v>11.0612143637917</v>
      </c>
      <c r="M2442">
        <v>11.0612143637917</v>
      </c>
      <c r="N2442">
        <v>0.12634952935607399</v>
      </c>
      <c r="O2442">
        <v>0.97014925373134298</v>
      </c>
      <c r="P2442">
        <v>-11.8813825608798</v>
      </c>
    </row>
    <row r="2443" spans="1:16" x14ac:dyDescent="0.25">
      <c r="A2443">
        <v>87.92</v>
      </c>
      <c r="B2443">
        <v>45377.676016400503</v>
      </c>
      <c r="C2443">
        <v>36.599999999999902</v>
      </c>
      <c r="D2443">
        <v>199.94092969404699</v>
      </c>
      <c r="E2443">
        <v>1</v>
      </c>
      <c r="F2443">
        <v>1.3249999703799999E-4</v>
      </c>
      <c r="G2443">
        <v>-474.73684210526301</v>
      </c>
      <c r="H2443">
        <v>7.3037291467524899</v>
      </c>
      <c r="I2443">
        <v>199.94092969404699</v>
      </c>
      <c r="L2443">
        <v>11.0663479542159</v>
      </c>
      <c r="M2443">
        <v>11.0663479542159</v>
      </c>
      <c r="N2443">
        <v>0.12653045946970501</v>
      </c>
      <c r="O2443">
        <v>0.91044776119402804</v>
      </c>
      <c r="P2443">
        <v>-11.809374181722999</v>
      </c>
    </row>
    <row r="2444" spans="1:16" x14ac:dyDescent="0.25">
      <c r="A2444">
        <v>87.96</v>
      </c>
      <c r="B2444">
        <v>45377.676016863399</v>
      </c>
      <c r="C2444">
        <v>36.599999999999902</v>
      </c>
      <c r="D2444">
        <v>199.944257360698</v>
      </c>
      <c r="E2444">
        <v>1</v>
      </c>
      <c r="F2444">
        <v>1.3249999703799999E-4</v>
      </c>
      <c r="G2444">
        <v>-464.21052631578999</v>
      </c>
      <c r="H2444">
        <v>7.30705681340251</v>
      </c>
      <c r="I2444">
        <v>199.944257360698</v>
      </c>
      <c r="L2444">
        <v>11.0713898733826</v>
      </c>
      <c r="M2444">
        <v>11.0713898733826</v>
      </c>
      <c r="N2444">
        <v>0.126560614488645</v>
      </c>
      <c r="O2444">
        <v>0.91044776119402804</v>
      </c>
      <c r="P2444">
        <v>-11.547525530243499</v>
      </c>
    </row>
    <row r="2445" spans="1:16" x14ac:dyDescent="0.25">
      <c r="A2445">
        <v>88</v>
      </c>
      <c r="B2445">
        <v>45377.676017326397</v>
      </c>
      <c r="C2445">
        <v>36.599999999999902</v>
      </c>
      <c r="D2445">
        <v>199.947554775833</v>
      </c>
      <c r="E2445">
        <v>1</v>
      </c>
      <c r="F2445">
        <v>1.09999997541E-4</v>
      </c>
      <c r="G2445">
        <v>-455.26315789473699</v>
      </c>
      <c r="H2445">
        <v>7.31035422853751</v>
      </c>
      <c r="I2445">
        <v>199.947554775833</v>
      </c>
      <c r="L2445">
        <v>11.0763859569205</v>
      </c>
      <c r="M2445">
        <v>11.0763859569205</v>
      </c>
      <c r="N2445">
        <v>0.12650030445076599</v>
      </c>
      <c r="O2445">
        <v>0.91044776119402804</v>
      </c>
      <c r="P2445">
        <v>-11.324954176485999</v>
      </c>
    </row>
    <row r="2446" spans="1:16" x14ac:dyDescent="0.25">
      <c r="A2446">
        <v>88.04</v>
      </c>
      <c r="B2446">
        <v>45377.676017789403</v>
      </c>
      <c r="C2446">
        <v>36.599999999999902</v>
      </c>
      <c r="D2446">
        <v>199.95088244248299</v>
      </c>
      <c r="E2446">
        <v>1</v>
      </c>
      <c r="F2446">
        <v>1.09999997541E-4</v>
      </c>
      <c r="G2446">
        <v>-444.73684210526301</v>
      </c>
      <c r="H2446">
        <v>7.3136818951875</v>
      </c>
      <c r="I2446">
        <v>199.95088244248299</v>
      </c>
      <c r="L2446">
        <v>11.081427876087099</v>
      </c>
      <c r="M2446">
        <v>11.081427876087099</v>
      </c>
      <c r="N2446">
        <v>0.12650030445076599</v>
      </c>
      <c r="O2446">
        <v>0.91044776119402804</v>
      </c>
      <c r="P2446">
        <v>-11.0631055250066</v>
      </c>
    </row>
    <row r="2447" spans="1:16" x14ac:dyDescent="0.25">
      <c r="A2447">
        <v>88.08</v>
      </c>
      <c r="B2447">
        <v>45377.676018240702</v>
      </c>
      <c r="C2447">
        <v>36.599999999999902</v>
      </c>
      <c r="D2447">
        <v>199.95421010913299</v>
      </c>
      <c r="E2447">
        <v>1</v>
      </c>
      <c r="F2447">
        <v>1.09999997541E-4</v>
      </c>
      <c r="G2447">
        <v>-432.63157894736901</v>
      </c>
      <c r="H2447">
        <v>7.31700956183749</v>
      </c>
      <c r="I2447">
        <v>199.95421010913299</v>
      </c>
      <c r="L2447">
        <v>11.0864697952538</v>
      </c>
      <c r="M2447">
        <v>11.0864697952538</v>
      </c>
      <c r="N2447">
        <v>0.12647014943182799</v>
      </c>
      <c r="O2447">
        <v>0.91044776119402804</v>
      </c>
      <c r="P2447">
        <v>-10.761979575805199</v>
      </c>
    </row>
    <row r="2448" spans="1:16" x14ac:dyDescent="0.25">
      <c r="A2448">
        <v>88.12</v>
      </c>
      <c r="B2448">
        <v>45377.6760187037</v>
      </c>
      <c r="C2448">
        <v>34.400000000000098</v>
      </c>
      <c r="D2448">
        <v>199.957522650025</v>
      </c>
      <c r="E2448">
        <v>1</v>
      </c>
      <c r="F2448">
        <v>1.09999997541E-4</v>
      </c>
      <c r="G2448">
        <v>-420.52631578947398</v>
      </c>
      <c r="H2448">
        <v>7.3203221027299898</v>
      </c>
      <c r="I2448">
        <v>199.957522650025</v>
      </c>
      <c r="L2448">
        <v>11.091488796606001</v>
      </c>
      <c r="M2448">
        <v>11.091488796606001</v>
      </c>
      <c r="N2448">
        <v>0.12634952935607399</v>
      </c>
      <c r="O2448">
        <v>0.85572139303482797</v>
      </c>
      <c r="P2448">
        <v>-10.4608536266038</v>
      </c>
    </row>
    <row r="2449" spans="1:16" x14ac:dyDescent="0.25">
      <c r="A2449">
        <v>88.16</v>
      </c>
      <c r="B2449">
        <v>45377.676019166698</v>
      </c>
      <c r="C2449">
        <v>35.599999999999902</v>
      </c>
      <c r="D2449">
        <v>199.96082006515999</v>
      </c>
      <c r="E2449">
        <v>1</v>
      </c>
      <c r="F2449">
        <v>1.09999997541E-4</v>
      </c>
      <c r="G2449">
        <v>-390.26315789473699</v>
      </c>
      <c r="H2449">
        <v>7.3236195178649801</v>
      </c>
      <c r="I2449">
        <v>199.96082006515999</v>
      </c>
      <c r="L2449">
        <v>11.096484880143899</v>
      </c>
      <c r="M2449">
        <v>11.096484880143899</v>
      </c>
      <c r="N2449">
        <v>0.12619875426132099</v>
      </c>
      <c r="O2449">
        <v>0.88557213930348</v>
      </c>
      <c r="P2449">
        <v>-9.7080387536004196</v>
      </c>
    </row>
    <row r="2450" spans="1:16" x14ac:dyDescent="0.25">
      <c r="A2450">
        <v>88.2</v>
      </c>
      <c r="B2450">
        <v>45377.6760196412</v>
      </c>
      <c r="C2450">
        <v>35.599999999999902</v>
      </c>
      <c r="D2450">
        <v>199.964132606053</v>
      </c>
      <c r="E2450">
        <v>1</v>
      </c>
      <c r="F2450">
        <v>1.3249999703799999E-4</v>
      </c>
      <c r="G2450">
        <v>-149.21052631578999</v>
      </c>
      <c r="H2450">
        <v>7.3269320587575102</v>
      </c>
      <c r="I2450">
        <v>199.964132606053</v>
      </c>
      <c r="L2450">
        <v>11.1015038814962</v>
      </c>
      <c r="M2450">
        <v>11.1015038814962</v>
      </c>
      <c r="N2450">
        <v>0.12607813418562</v>
      </c>
      <c r="O2450">
        <v>0.88557213930348</v>
      </c>
      <c r="P2450">
        <v>-3.71170463472113</v>
      </c>
    </row>
    <row r="2451" spans="1:16" x14ac:dyDescent="0.25">
      <c r="A2451">
        <v>88.24</v>
      </c>
      <c r="B2451">
        <v>45377.676020115701</v>
      </c>
      <c r="C2451">
        <v>35.599999999999902</v>
      </c>
      <c r="D2451">
        <v>199.96743002118799</v>
      </c>
      <c r="E2451">
        <v>1</v>
      </c>
      <c r="F2451">
        <v>1.09999997541E-4</v>
      </c>
      <c r="G2451">
        <v>-67.631578947368496</v>
      </c>
      <c r="H2451">
        <v>7.3302294738924996</v>
      </c>
      <c r="I2451">
        <v>199.96743002118799</v>
      </c>
      <c r="L2451">
        <v>11.1064999650341</v>
      </c>
      <c r="M2451">
        <v>11.1064999650341</v>
      </c>
      <c r="N2451">
        <v>0.12601782414773899</v>
      </c>
      <c r="O2451">
        <v>0.88557213930348</v>
      </c>
      <c r="P2451">
        <v>-1.6823775857554399</v>
      </c>
    </row>
    <row r="2452" spans="1:16" x14ac:dyDescent="0.25">
      <c r="A2452">
        <v>88.28</v>
      </c>
      <c r="B2452">
        <v>45377.676020567102</v>
      </c>
      <c r="C2452">
        <v>34.400000000000098</v>
      </c>
      <c r="D2452">
        <v>199.970772813595</v>
      </c>
      <c r="E2452">
        <v>1</v>
      </c>
      <c r="F2452">
        <v>1.3249999703799999E-4</v>
      </c>
      <c r="G2452">
        <v>-51.315789473684198</v>
      </c>
      <c r="H2452">
        <v>7.3335722663</v>
      </c>
      <c r="I2452">
        <v>199.970772813595</v>
      </c>
      <c r="L2452">
        <v>11.111564802015099</v>
      </c>
      <c r="M2452">
        <v>11.111564802015099</v>
      </c>
      <c r="N2452">
        <v>0.12604797916668001</v>
      </c>
      <c r="O2452">
        <v>0.85572139303482797</v>
      </c>
      <c r="P2452">
        <v>-1.2765121759622899</v>
      </c>
    </row>
    <row r="2453" spans="1:16" x14ac:dyDescent="0.25">
      <c r="A2453">
        <v>88.32</v>
      </c>
      <c r="B2453">
        <v>45377.6760210301</v>
      </c>
      <c r="C2453">
        <v>34.400000000000098</v>
      </c>
      <c r="D2453">
        <v>199.974100480245</v>
      </c>
      <c r="E2453">
        <v>1</v>
      </c>
      <c r="F2453">
        <v>1.3249999703799999E-4</v>
      </c>
      <c r="G2453">
        <v>-42.105263157894697</v>
      </c>
      <c r="H2453">
        <v>7.33689993294999</v>
      </c>
      <c r="I2453">
        <v>199.974100480245</v>
      </c>
      <c r="L2453">
        <v>11.1166067211818</v>
      </c>
      <c r="M2453">
        <v>11.1166067211818</v>
      </c>
      <c r="N2453">
        <v>0.126047979166624</v>
      </c>
      <c r="O2453">
        <v>0.85572139303482797</v>
      </c>
      <c r="P2453">
        <v>-1.0473946059177801</v>
      </c>
    </row>
    <row r="2454" spans="1:16" x14ac:dyDescent="0.25">
      <c r="A2454">
        <v>88.36</v>
      </c>
      <c r="B2454">
        <v>45377.676021493098</v>
      </c>
      <c r="C2454">
        <v>33.199999999999797</v>
      </c>
      <c r="D2454">
        <v>199.97747352416701</v>
      </c>
      <c r="E2454">
        <v>1</v>
      </c>
      <c r="F2454">
        <v>1.09999997541E-4</v>
      </c>
      <c r="G2454">
        <v>-30.2631578947368</v>
      </c>
      <c r="H2454">
        <v>7.3402729768724804</v>
      </c>
      <c r="I2454">
        <v>199.97747352416701</v>
      </c>
      <c r="L2454">
        <v>11.121717393791601</v>
      </c>
      <c r="M2454">
        <v>11.121717393791601</v>
      </c>
      <c r="N2454">
        <v>0.12610828920450201</v>
      </c>
      <c r="O2454">
        <v>0.82587064676616495</v>
      </c>
      <c r="P2454">
        <v>-0.75281487300340399</v>
      </c>
    </row>
    <row r="2455" spans="1:16" x14ac:dyDescent="0.25">
      <c r="A2455">
        <v>88.4</v>
      </c>
      <c r="B2455">
        <v>45377.676021956002</v>
      </c>
      <c r="C2455">
        <v>34.400000000000098</v>
      </c>
      <c r="D2455">
        <v>199.98084656808999</v>
      </c>
      <c r="E2455">
        <v>1</v>
      </c>
      <c r="F2455">
        <v>1.09999997541E-4</v>
      </c>
      <c r="G2455">
        <v>-22.631578947368201</v>
      </c>
      <c r="H2455">
        <v>7.3436460207950098</v>
      </c>
      <c r="I2455">
        <v>199.98084656808999</v>
      </c>
      <c r="L2455">
        <v>11.126828066401499</v>
      </c>
      <c r="M2455">
        <v>11.126828066401499</v>
      </c>
      <c r="N2455">
        <v>0.12622890928031499</v>
      </c>
      <c r="O2455">
        <v>0.85572139303482797</v>
      </c>
      <c r="P2455">
        <v>-0.56297460068080096</v>
      </c>
    </row>
    <row r="2456" spans="1:16" x14ac:dyDescent="0.25">
      <c r="A2456">
        <v>88.44</v>
      </c>
      <c r="B2456">
        <v>45377.676022407402</v>
      </c>
      <c r="C2456">
        <v>35.599999999999902</v>
      </c>
      <c r="D2456">
        <v>199.98420448625501</v>
      </c>
      <c r="E2456">
        <v>1</v>
      </c>
      <c r="F2456" s="48">
        <v>6.4999998547000002E-5</v>
      </c>
      <c r="G2456">
        <v>-15.000000000000099</v>
      </c>
      <c r="H2456">
        <v>7.3470039389600004</v>
      </c>
      <c r="I2456">
        <v>199.98420448625501</v>
      </c>
      <c r="L2456">
        <v>11.131915821197</v>
      </c>
      <c r="M2456">
        <v>11.131915821197</v>
      </c>
      <c r="N2456">
        <v>0.126319374337131</v>
      </c>
      <c r="O2456">
        <v>0.88557213930348</v>
      </c>
      <c r="P2456">
        <v>-0.37313432835821198</v>
      </c>
    </row>
    <row r="2457" spans="1:16" x14ac:dyDescent="0.25">
      <c r="A2457">
        <v>88.48</v>
      </c>
      <c r="B2457">
        <v>45377.676022870401</v>
      </c>
      <c r="C2457">
        <v>33.199999999999797</v>
      </c>
      <c r="D2457">
        <v>199.98751702714799</v>
      </c>
      <c r="E2457">
        <v>1</v>
      </c>
      <c r="F2457">
        <v>1.3249999703799999E-4</v>
      </c>
      <c r="G2457">
        <v>-12.1052631578951</v>
      </c>
      <c r="H2457">
        <v>7.3503164798524896</v>
      </c>
      <c r="I2457">
        <v>199.98751702714799</v>
      </c>
      <c r="L2457">
        <v>11.1369348225492</v>
      </c>
      <c r="M2457">
        <v>11.1369348225492</v>
      </c>
      <c r="N2457">
        <v>0.126319374337134</v>
      </c>
      <c r="O2457">
        <v>0.82587064676616495</v>
      </c>
      <c r="P2457">
        <v>-0.30112594920136998</v>
      </c>
    </row>
    <row r="2458" spans="1:16" x14ac:dyDescent="0.25">
      <c r="A2458">
        <v>88.52</v>
      </c>
      <c r="B2458">
        <v>45377.676023333297</v>
      </c>
      <c r="C2458">
        <v>36.599999999999902</v>
      </c>
      <c r="D2458">
        <v>199.99082956804</v>
      </c>
      <c r="E2458">
        <v>1</v>
      </c>
      <c r="F2458">
        <v>1.3249999703799999E-4</v>
      </c>
      <c r="G2458">
        <v>-3.1578947368422199</v>
      </c>
      <c r="H2458">
        <v>7.3536290207449904</v>
      </c>
      <c r="I2458">
        <v>199.99082956804</v>
      </c>
      <c r="L2458">
        <v>11.141953823901501</v>
      </c>
      <c r="M2458">
        <v>11.141953823901501</v>
      </c>
      <c r="N2458">
        <v>0.12628921931819301</v>
      </c>
      <c r="O2458">
        <v>0.91044776119402804</v>
      </c>
      <c r="P2458">
        <v>-7.85545954438365E-2</v>
      </c>
    </row>
    <row r="2459" spans="1:16" x14ac:dyDescent="0.25">
      <c r="A2459">
        <v>88.56</v>
      </c>
      <c r="B2459">
        <v>45377.6760238079</v>
      </c>
      <c r="C2459">
        <v>35.599999999999902</v>
      </c>
      <c r="D2459">
        <v>199.99417236044701</v>
      </c>
      <c r="E2459">
        <v>1</v>
      </c>
      <c r="F2459">
        <v>1.09999997541E-4</v>
      </c>
      <c r="G2459">
        <v>-2.8947368421050199</v>
      </c>
      <c r="H2459">
        <v>7.3569718131524802</v>
      </c>
      <c r="I2459">
        <v>199.99417236044701</v>
      </c>
      <c r="L2459">
        <v>11.1470186608825</v>
      </c>
      <c r="M2459">
        <v>11.1470186608825</v>
      </c>
      <c r="N2459">
        <v>0.126289219318137</v>
      </c>
      <c r="O2459">
        <v>0.88557213930348</v>
      </c>
      <c r="P2459">
        <v>-7.2008379156841301E-2</v>
      </c>
    </row>
    <row r="2460" spans="1:16" x14ac:dyDescent="0.25">
      <c r="A2460">
        <v>88.6</v>
      </c>
      <c r="B2460">
        <v>45377.676024270797</v>
      </c>
      <c r="C2460">
        <v>34.400000000000098</v>
      </c>
      <c r="D2460">
        <v>199.997500027098</v>
      </c>
      <c r="E2460">
        <v>1</v>
      </c>
      <c r="F2460">
        <v>1.09999997541E-4</v>
      </c>
      <c r="G2460">
        <v>-6.05263157894725</v>
      </c>
      <c r="H2460">
        <v>7.3602994798025101</v>
      </c>
      <c r="I2460">
        <v>199.997500027098</v>
      </c>
      <c r="L2460">
        <v>11.1520605800493</v>
      </c>
      <c r="M2460">
        <v>11.1520605800493</v>
      </c>
      <c r="N2460">
        <v>0.12622890928031699</v>
      </c>
      <c r="O2460">
        <v>0.85572139303482797</v>
      </c>
      <c r="P2460">
        <v>-0.150562974600678</v>
      </c>
    </row>
    <row r="2461" spans="1:16" x14ac:dyDescent="0.25">
      <c r="A2461">
        <v>88.64</v>
      </c>
      <c r="B2461">
        <v>45377.676024733802</v>
      </c>
      <c r="C2461">
        <v>35.599999999999902</v>
      </c>
      <c r="D2461">
        <v>200.00081256799001</v>
      </c>
      <c r="E2461">
        <v>1</v>
      </c>
      <c r="F2461" s="48">
        <v>8.7499998043999994E-5</v>
      </c>
      <c r="G2461">
        <v>-4.4736842105264296</v>
      </c>
      <c r="H2461">
        <v>7.3636120206950002</v>
      </c>
      <c r="I2461">
        <v>200.00081256799001</v>
      </c>
      <c r="L2461">
        <v>11.157079581401501</v>
      </c>
      <c r="M2461">
        <v>11.157079581401501</v>
      </c>
      <c r="N2461">
        <v>0.12613844422349901</v>
      </c>
      <c r="O2461">
        <v>0.88557213930348</v>
      </c>
      <c r="P2461">
        <v>-0.111285676878767</v>
      </c>
    </row>
    <row r="2462" spans="1:16" x14ac:dyDescent="0.25">
      <c r="A2462">
        <v>88.68</v>
      </c>
      <c r="B2462">
        <v>45377.676025196801</v>
      </c>
      <c r="C2462">
        <v>36.599999999999902</v>
      </c>
      <c r="D2462">
        <v>200.00412510888299</v>
      </c>
      <c r="E2462">
        <v>1</v>
      </c>
      <c r="F2462">
        <v>1.3249999703799999E-4</v>
      </c>
      <c r="G2462">
        <v>0</v>
      </c>
      <c r="H2462">
        <v>7.3669245615875001</v>
      </c>
      <c r="I2462">
        <v>200.00412510888299</v>
      </c>
      <c r="L2462">
        <v>11.162098582753799</v>
      </c>
      <c r="M2462">
        <v>11.162098582753799</v>
      </c>
      <c r="N2462">
        <v>0.12598766912880599</v>
      </c>
      <c r="O2462">
        <v>0.91044776119402804</v>
      </c>
      <c r="P2462">
        <v>0</v>
      </c>
    </row>
    <row r="2463" spans="1:16" x14ac:dyDescent="0.25">
      <c r="A2463">
        <v>88.72</v>
      </c>
      <c r="B2463">
        <v>45377.676025706001</v>
      </c>
      <c r="C2463">
        <v>33.199999999999797</v>
      </c>
      <c r="D2463">
        <v>200.00745277553199</v>
      </c>
      <c r="E2463">
        <v>1</v>
      </c>
      <c r="F2463">
        <v>1.09999997541E-4</v>
      </c>
      <c r="G2463">
        <v>-4.4736842105264296</v>
      </c>
      <c r="H2463">
        <v>7.37025222823749</v>
      </c>
      <c r="I2463">
        <v>200.00745277553199</v>
      </c>
      <c r="L2463">
        <v>11.1671405019204</v>
      </c>
      <c r="M2463">
        <v>11.1671405019204</v>
      </c>
      <c r="N2463">
        <v>0.12598766912874801</v>
      </c>
      <c r="O2463">
        <v>0.82587064676616495</v>
      </c>
      <c r="P2463">
        <v>-0.111285676878767</v>
      </c>
    </row>
    <row r="2464" spans="1:16" x14ac:dyDescent="0.25">
      <c r="A2464">
        <v>88.76</v>
      </c>
      <c r="B2464">
        <v>45377.676026122703</v>
      </c>
      <c r="C2464">
        <v>33.199999999999797</v>
      </c>
      <c r="D2464">
        <v>200.01078044218201</v>
      </c>
      <c r="E2464">
        <v>1</v>
      </c>
      <c r="F2464">
        <v>1.09999997541E-4</v>
      </c>
      <c r="G2464">
        <v>-4.4736842105264296</v>
      </c>
      <c r="H2464">
        <v>7.37357989488748</v>
      </c>
      <c r="I2464">
        <v>200.01078044218201</v>
      </c>
      <c r="L2464">
        <v>11.172182421087101</v>
      </c>
      <c r="M2464">
        <v>11.172182421087101</v>
      </c>
      <c r="N2464">
        <v>0.126047979166626</v>
      </c>
      <c r="O2464">
        <v>0.82587064676616495</v>
      </c>
      <c r="P2464">
        <v>-0.111285676878767</v>
      </c>
    </row>
    <row r="2465" spans="1:16" x14ac:dyDescent="0.25">
      <c r="A2465">
        <v>88.8</v>
      </c>
      <c r="B2465">
        <v>45377.676026585701</v>
      </c>
      <c r="C2465">
        <v>34.400000000000098</v>
      </c>
      <c r="D2465">
        <v>200.01412323458999</v>
      </c>
      <c r="E2465">
        <v>1</v>
      </c>
      <c r="F2465" s="48">
        <v>8.7499998043999994E-5</v>
      </c>
      <c r="G2465">
        <v>-2.8947368421050199</v>
      </c>
      <c r="H2465">
        <v>7.3769226872950098</v>
      </c>
      <c r="I2465">
        <v>200.01412323458999</v>
      </c>
      <c r="L2465">
        <v>11.177247258068199</v>
      </c>
      <c r="M2465">
        <v>11.177247258068199</v>
      </c>
      <c r="N2465">
        <v>0.12607813418562</v>
      </c>
      <c r="O2465">
        <v>0.85572139303482797</v>
      </c>
      <c r="P2465">
        <v>-7.2008379156841495E-2</v>
      </c>
    </row>
    <row r="2466" spans="1:16" x14ac:dyDescent="0.25">
      <c r="A2466">
        <v>88.84</v>
      </c>
      <c r="B2466">
        <v>45377.676027037</v>
      </c>
      <c r="C2466">
        <v>33.199999999999797</v>
      </c>
      <c r="D2466">
        <v>200.01749627851299</v>
      </c>
      <c r="E2466">
        <v>1</v>
      </c>
      <c r="F2466">
        <v>1.3249999703799999E-4</v>
      </c>
      <c r="G2466">
        <v>-4.4736842105264296</v>
      </c>
      <c r="H2466">
        <v>7.3802957312175002</v>
      </c>
      <c r="I2466">
        <v>200.01749627851299</v>
      </c>
      <c r="L2466">
        <v>11.182357930678</v>
      </c>
      <c r="M2466">
        <v>11.182357930678</v>
      </c>
      <c r="N2466">
        <v>0.12616859924243901</v>
      </c>
      <c r="O2466">
        <v>0.82587064676616495</v>
      </c>
      <c r="P2466">
        <v>-0.111285676878767</v>
      </c>
    </row>
    <row r="2467" spans="1:16" x14ac:dyDescent="0.25">
      <c r="A2467">
        <v>88.88</v>
      </c>
      <c r="B2467">
        <v>45377.676027581001</v>
      </c>
      <c r="C2467">
        <v>35.599999999999902</v>
      </c>
      <c r="D2467">
        <v>200.020869322435</v>
      </c>
      <c r="E2467">
        <v>1</v>
      </c>
      <c r="F2467" s="48">
        <v>6.4999998547000002E-5</v>
      </c>
      <c r="G2467">
        <v>1.57894736842081</v>
      </c>
      <c r="H2467">
        <v>7.3836687751400003</v>
      </c>
      <c r="I2467">
        <v>200.020869322435</v>
      </c>
      <c r="L2467">
        <v>11.1874686032879</v>
      </c>
      <c r="M2467">
        <v>11.1874686032879</v>
      </c>
      <c r="N2467">
        <v>0.12628921931819301</v>
      </c>
      <c r="O2467">
        <v>0.88557213930348</v>
      </c>
      <c r="P2467">
        <v>3.9277297721910902E-2</v>
      </c>
    </row>
    <row r="2468" spans="1:16" x14ac:dyDescent="0.25">
      <c r="A2468">
        <v>88.92</v>
      </c>
      <c r="B2468">
        <v>45377.676027974499</v>
      </c>
      <c r="C2468">
        <v>35.599999999999902</v>
      </c>
      <c r="D2468">
        <v>200.02424236635699</v>
      </c>
      <c r="E2468">
        <v>1</v>
      </c>
      <c r="F2468">
        <v>1.3249999703799999E-4</v>
      </c>
      <c r="G2468">
        <v>0</v>
      </c>
      <c r="H2468">
        <v>7.3870418190624898</v>
      </c>
      <c r="I2468">
        <v>200.02424236635699</v>
      </c>
      <c r="L2468">
        <v>11.1925792758977</v>
      </c>
      <c r="M2468">
        <v>11.1925792758977</v>
      </c>
      <c r="N2468">
        <v>0.12643999441289</v>
      </c>
      <c r="O2468">
        <v>0.88557213930348</v>
      </c>
      <c r="P2468">
        <v>0</v>
      </c>
    </row>
    <row r="2469" spans="1:16" x14ac:dyDescent="0.25">
      <c r="A2469">
        <v>88.96</v>
      </c>
      <c r="B2469">
        <v>45377.676028437498</v>
      </c>
      <c r="C2469">
        <v>35.599999999999902</v>
      </c>
      <c r="D2469">
        <v>200.02758515876499</v>
      </c>
      <c r="E2469">
        <v>1</v>
      </c>
      <c r="F2469">
        <v>1.09999997541E-4</v>
      </c>
      <c r="G2469">
        <v>0</v>
      </c>
      <c r="H2469">
        <v>7.3903846114700098</v>
      </c>
      <c r="I2469">
        <v>200.02758515876499</v>
      </c>
      <c r="L2469">
        <v>11.1976441128788</v>
      </c>
      <c r="M2469">
        <v>11.1976441128788</v>
      </c>
      <c r="N2469">
        <v>0.12650030445076901</v>
      </c>
      <c r="O2469">
        <v>0.88557213930348</v>
      </c>
      <c r="P2469">
        <v>0</v>
      </c>
    </row>
    <row r="2470" spans="1:16" x14ac:dyDescent="0.25">
      <c r="A2470">
        <v>89</v>
      </c>
      <c r="B2470">
        <v>45377.676028900503</v>
      </c>
      <c r="C2470">
        <v>36.599999999999902</v>
      </c>
      <c r="D2470">
        <v>200.030897699658</v>
      </c>
      <c r="E2470">
        <v>1</v>
      </c>
      <c r="F2470">
        <v>1.09999997541E-4</v>
      </c>
      <c r="G2470">
        <v>1.31578947368421</v>
      </c>
      <c r="H2470">
        <v>7.3936971523625097</v>
      </c>
      <c r="I2470">
        <v>200.030897699658</v>
      </c>
      <c r="L2470">
        <v>11.2026631142311</v>
      </c>
      <c r="M2470">
        <v>11.2026631142311</v>
      </c>
      <c r="N2470">
        <v>0.12653045946970701</v>
      </c>
      <c r="O2470">
        <v>0.91044776119402804</v>
      </c>
      <c r="P2470">
        <v>3.2731081434930601E-2</v>
      </c>
    </row>
    <row r="2471" spans="1:16" x14ac:dyDescent="0.25">
      <c r="A2471">
        <v>89.04</v>
      </c>
      <c r="B2471">
        <v>45377.6760293634</v>
      </c>
      <c r="C2471">
        <v>34.400000000000098</v>
      </c>
      <c r="D2471">
        <v>200.03422536630799</v>
      </c>
      <c r="E2471">
        <v>1</v>
      </c>
      <c r="F2471" s="48">
        <v>8.7499998043999994E-5</v>
      </c>
      <c r="G2471">
        <v>0</v>
      </c>
      <c r="H2471">
        <v>7.3970248190124996</v>
      </c>
      <c r="I2471">
        <v>200.03422536630799</v>
      </c>
      <c r="L2471">
        <v>11.2077050333977</v>
      </c>
      <c r="M2471">
        <v>11.2077050333977</v>
      </c>
      <c r="N2471">
        <v>0.12650030445076901</v>
      </c>
      <c r="O2471">
        <v>0.85572139303482797</v>
      </c>
      <c r="P2471">
        <v>0</v>
      </c>
    </row>
    <row r="2472" spans="1:16" x14ac:dyDescent="0.25">
      <c r="A2472">
        <v>89.08</v>
      </c>
      <c r="B2472">
        <v>45377.6760298148</v>
      </c>
      <c r="C2472">
        <v>34.400000000000098</v>
      </c>
      <c r="D2472">
        <v>200.037568158715</v>
      </c>
      <c r="E2472">
        <v>1</v>
      </c>
      <c r="F2472">
        <v>1.09999997541E-4</v>
      </c>
      <c r="G2472">
        <v>0</v>
      </c>
      <c r="H2472">
        <v>7.4003676114199903</v>
      </c>
      <c r="I2472">
        <v>200.037568158715</v>
      </c>
      <c r="L2472">
        <v>11.2127698703788</v>
      </c>
      <c r="M2472">
        <v>11.2127698703788</v>
      </c>
      <c r="N2472">
        <v>0.12653045946970701</v>
      </c>
      <c r="O2472">
        <v>0.85572139303482797</v>
      </c>
      <c r="P2472">
        <v>0</v>
      </c>
    </row>
    <row r="2473" spans="1:16" x14ac:dyDescent="0.25">
      <c r="A2473">
        <v>89.12</v>
      </c>
      <c r="B2473">
        <v>45377.676030277798</v>
      </c>
      <c r="C2473">
        <v>35.599999999999902</v>
      </c>
      <c r="D2473">
        <v>200.04088069960699</v>
      </c>
      <c r="E2473">
        <v>1</v>
      </c>
      <c r="F2473">
        <v>1.09999997541E-4</v>
      </c>
      <c r="G2473">
        <v>3.1578947368422199</v>
      </c>
      <c r="H2473">
        <v>7.4036801523124902</v>
      </c>
      <c r="I2473">
        <v>200.04088069960699</v>
      </c>
      <c r="L2473">
        <v>11.217788871731001</v>
      </c>
      <c r="M2473">
        <v>11.217788871731001</v>
      </c>
      <c r="N2473">
        <v>0.12640983939395001</v>
      </c>
      <c r="O2473">
        <v>0.88557213930348</v>
      </c>
      <c r="P2473">
        <v>7.85545954438365E-2</v>
      </c>
    </row>
    <row r="2474" spans="1:16" x14ac:dyDescent="0.25">
      <c r="A2474">
        <v>89.16</v>
      </c>
      <c r="B2474">
        <v>45377.6760307523</v>
      </c>
      <c r="C2474">
        <v>35.599999999999902</v>
      </c>
      <c r="D2474">
        <v>200.04417811474201</v>
      </c>
      <c r="E2474">
        <v>1</v>
      </c>
      <c r="F2474">
        <v>1.5499999653500001E-4</v>
      </c>
      <c r="G2474">
        <v>1.57894736842081</v>
      </c>
      <c r="H2474">
        <v>7.4069775674474796</v>
      </c>
      <c r="I2474">
        <v>200.04417811474201</v>
      </c>
      <c r="L2474">
        <v>11.222784955268899</v>
      </c>
      <c r="M2474">
        <v>11.222784955268899</v>
      </c>
      <c r="N2474">
        <v>0.126259064299199</v>
      </c>
      <c r="O2474">
        <v>0.88557213930348</v>
      </c>
      <c r="P2474">
        <v>3.9277297721910902E-2</v>
      </c>
    </row>
    <row r="2475" spans="1:16" x14ac:dyDescent="0.25">
      <c r="A2475">
        <v>89.2</v>
      </c>
      <c r="B2475">
        <v>45377.676031215298</v>
      </c>
      <c r="C2475">
        <v>34.400000000000098</v>
      </c>
      <c r="D2475">
        <v>200.04749065563499</v>
      </c>
      <c r="E2475">
        <v>1</v>
      </c>
      <c r="F2475">
        <v>1.09999997541E-4</v>
      </c>
      <c r="G2475">
        <v>-1.57894736842081</v>
      </c>
      <c r="H2475">
        <v>7.4102901083400097</v>
      </c>
      <c r="I2475">
        <v>200.04749065563499</v>
      </c>
      <c r="L2475">
        <v>11.2278039566212</v>
      </c>
      <c r="M2475">
        <v>11.2278039566212</v>
      </c>
      <c r="N2475">
        <v>0.12616859924243701</v>
      </c>
      <c r="O2475">
        <v>0.85572139303482797</v>
      </c>
      <c r="P2475">
        <v>-3.9277297721910902E-2</v>
      </c>
    </row>
    <row r="2476" spans="1:16" x14ac:dyDescent="0.25">
      <c r="A2476">
        <v>89.24</v>
      </c>
      <c r="B2476">
        <v>45377.676031678202</v>
      </c>
      <c r="C2476">
        <v>34.400000000000098</v>
      </c>
      <c r="D2476">
        <v>200.05080319652799</v>
      </c>
      <c r="E2476">
        <v>1</v>
      </c>
      <c r="F2476" s="48">
        <v>6.4999998547000002E-5</v>
      </c>
      <c r="G2476">
        <v>1.5789473684214099</v>
      </c>
      <c r="H2476">
        <v>7.4136026492324998</v>
      </c>
      <c r="I2476">
        <v>200.05080319652799</v>
      </c>
      <c r="L2476">
        <v>11.2328229579735</v>
      </c>
      <c r="M2476">
        <v>11.2328229579735</v>
      </c>
      <c r="N2476">
        <v>0.12616859924243701</v>
      </c>
      <c r="O2476">
        <v>0.85572139303482797</v>
      </c>
      <c r="P2476">
        <v>3.9277297721925598E-2</v>
      </c>
    </row>
    <row r="2477" spans="1:16" x14ac:dyDescent="0.25">
      <c r="A2477">
        <v>89.28</v>
      </c>
      <c r="B2477">
        <v>45377.6760321412</v>
      </c>
      <c r="C2477">
        <v>34.400000000000098</v>
      </c>
      <c r="D2477">
        <v>200.05416111469299</v>
      </c>
      <c r="E2477">
        <v>1</v>
      </c>
      <c r="F2477">
        <v>1.5499999653500001E-4</v>
      </c>
      <c r="G2477">
        <v>-2.8947368421050199</v>
      </c>
      <c r="H2477">
        <v>7.4169605673975001</v>
      </c>
      <c r="I2477">
        <v>200.05416111469299</v>
      </c>
      <c r="L2477">
        <v>11.237910712768899</v>
      </c>
      <c r="M2477">
        <v>11.237910712768899</v>
      </c>
      <c r="N2477">
        <v>0.12625906429925501</v>
      </c>
      <c r="O2477">
        <v>0.85572139303482797</v>
      </c>
      <c r="P2477">
        <v>-7.2008379156841495E-2</v>
      </c>
    </row>
    <row r="2478" spans="1:16" x14ac:dyDescent="0.25">
      <c r="A2478">
        <v>89.32</v>
      </c>
      <c r="B2478">
        <v>45377.676032604199</v>
      </c>
      <c r="C2478">
        <v>35.599999999999902</v>
      </c>
      <c r="D2478">
        <v>200.05748878134199</v>
      </c>
      <c r="E2478">
        <v>1</v>
      </c>
      <c r="F2478">
        <v>1.09999997541E-4</v>
      </c>
      <c r="G2478">
        <v>0</v>
      </c>
      <c r="H2478">
        <v>7.4202882340474901</v>
      </c>
      <c r="I2478">
        <v>200.05748878134199</v>
      </c>
      <c r="L2478">
        <v>11.2429526319356</v>
      </c>
      <c r="M2478">
        <v>11.2429526319356</v>
      </c>
      <c r="N2478">
        <v>0.12622890928031699</v>
      </c>
      <c r="O2478">
        <v>0.88557213930348</v>
      </c>
      <c r="P2478">
        <v>0</v>
      </c>
    </row>
    <row r="2479" spans="1:16" x14ac:dyDescent="0.25">
      <c r="A2479">
        <v>89.36</v>
      </c>
      <c r="B2479">
        <v>45377.676033067102</v>
      </c>
      <c r="C2479">
        <v>34.400000000000098</v>
      </c>
      <c r="D2479">
        <v>200.06086182526499</v>
      </c>
      <c r="E2479">
        <v>1</v>
      </c>
      <c r="F2479">
        <v>1.5499999653500001E-4</v>
      </c>
      <c r="G2479">
        <v>0</v>
      </c>
      <c r="H2479">
        <v>7.4236612779699804</v>
      </c>
      <c r="I2479">
        <v>200.06086182526499</v>
      </c>
      <c r="L2479">
        <v>11.248063304545401</v>
      </c>
      <c r="M2479">
        <v>11.248063304545401</v>
      </c>
      <c r="N2479">
        <v>0.12631937433707499</v>
      </c>
      <c r="O2479">
        <v>0.85572139303482797</v>
      </c>
      <c r="P2479">
        <v>0</v>
      </c>
    </row>
    <row r="2480" spans="1:16" x14ac:dyDescent="0.25">
      <c r="A2480">
        <v>89.4</v>
      </c>
      <c r="B2480">
        <v>45377.676033530101</v>
      </c>
      <c r="C2480">
        <v>34.400000000000098</v>
      </c>
      <c r="D2480">
        <v>200.064234869188</v>
      </c>
      <c r="E2480">
        <v>1</v>
      </c>
      <c r="F2480">
        <v>1.3249999703799999E-4</v>
      </c>
      <c r="G2480">
        <v>-1.57894736842081</v>
      </c>
      <c r="H2480">
        <v>7.4270343218925099</v>
      </c>
      <c r="I2480">
        <v>200.064234869188</v>
      </c>
      <c r="L2480">
        <v>11.253173977155299</v>
      </c>
      <c r="M2480">
        <v>11.253173977155299</v>
      </c>
      <c r="N2480">
        <v>0.126439994412888</v>
      </c>
      <c r="O2480">
        <v>0.85572139303482797</v>
      </c>
      <c r="P2480">
        <v>-3.9277297721910902E-2</v>
      </c>
    </row>
    <row r="2481" spans="1:16" x14ac:dyDescent="0.25">
      <c r="A2481">
        <v>89.44</v>
      </c>
      <c r="B2481">
        <v>45377.676033981501</v>
      </c>
      <c r="C2481">
        <v>34.400000000000098</v>
      </c>
      <c r="D2481">
        <v>200.06757766159501</v>
      </c>
      <c r="E2481">
        <v>1</v>
      </c>
      <c r="F2481" s="48">
        <v>8.7499998043999994E-5</v>
      </c>
      <c r="G2481">
        <v>-2.8947368421050199</v>
      </c>
      <c r="H2481">
        <v>7.4303771142999997</v>
      </c>
      <c r="I2481">
        <v>200.06757766159501</v>
      </c>
      <c r="L2481">
        <v>11.2582388141364</v>
      </c>
      <c r="M2481">
        <v>11.2582388141364</v>
      </c>
      <c r="N2481">
        <v>0.12650030445076599</v>
      </c>
      <c r="O2481">
        <v>0.85572139303482797</v>
      </c>
      <c r="P2481">
        <v>-7.2008379156841495E-2</v>
      </c>
    </row>
    <row r="2482" spans="1:16" x14ac:dyDescent="0.25">
      <c r="A2482">
        <v>89.48</v>
      </c>
      <c r="B2482">
        <v>45377.676034444397</v>
      </c>
      <c r="C2482">
        <v>36.599999999999902</v>
      </c>
      <c r="D2482">
        <v>200.07085995097299</v>
      </c>
      <c r="E2482">
        <v>1</v>
      </c>
      <c r="F2482">
        <v>1.3249999703799999E-4</v>
      </c>
      <c r="G2482">
        <v>4.4736842105264296</v>
      </c>
      <c r="H2482">
        <v>7.4336594036774901</v>
      </c>
      <c r="I2482">
        <v>200.07085995097299</v>
      </c>
      <c r="L2482">
        <v>11.2632119798598</v>
      </c>
      <c r="M2482">
        <v>11.2632119798598</v>
      </c>
      <c r="N2482">
        <v>0.12640983939395001</v>
      </c>
      <c r="O2482">
        <v>0.91044776119402804</v>
      </c>
      <c r="P2482">
        <v>0.111285676878767</v>
      </c>
    </row>
    <row r="2483" spans="1:16" x14ac:dyDescent="0.25">
      <c r="A2483">
        <v>89.52</v>
      </c>
      <c r="B2483">
        <v>45377.676034919001</v>
      </c>
      <c r="C2483">
        <v>35.599999999999902</v>
      </c>
      <c r="D2483">
        <v>200.07418761762199</v>
      </c>
      <c r="E2483">
        <v>1</v>
      </c>
      <c r="F2483">
        <v>1.3249999703799999E-4</v>
      </c>
      <c r="G2483">
        <v>3.1578947368422199</v>
      </c>
      <c r="H2483">
        <v>7.4369870703274898</v>
      </c>
      <c r="I2483">
        <v>200.07418761762199</v>
      </c>
      <c r="L2483">
        <v>11.268253899026501</v>
      </c>
      <c r="M2483">
        <v>11.268253899026501</v>
      </c>
      <c r="N2483">
        <v>0.12640983939395001</v>
      </c>
      <c r="O2483">
        <v>0.88557213930348</v>
      </c>
      <c r="P2483">
        <v>7.85545954438365E-2</v>
      </c>
    </row>
    <row r="2484" spans="1:16" x14ac:dyDescent="0.25">
      <c r="A2484">
        <v>89.56</v>
      </c>
      <c r="B2484">
        <v>45377.6760354051</v>
      </c>
      <c r="C2484">
        <v>35.599999999999902</v>
      </c>
      <c r="D2484">
        <v>200.07751528427201</v>
      </c>
      <c r="E2484">
        <v>1</v>
      </c>
      <c r="F2484">
        <v>1.09999997541E-4</v>
      </c>
      <c r="G2484">
        <v>1.57894736842081</v>
      </c>
      <c r="H2484">
        <v>7.4403147369774798</v>
      </c>
      <c r="I2484">
        <v>200.07751528427201</v>
      </c>
      <c r="L2484">
        <v>11.273295818193199</v>
      </c>
      <c r="M2484">
        <v>11.273295818193199</v>
      </c>
      <c r="N2484">
        <v>0.126379684374954</v>
      </c>
      <c r="O2484">
        <v>0.88557213930348</v>
      </c>
      <c r="P2484">
        <v>3.9277297721910902E-2</v>
      </c>
    </row>
    <row r="2485" spans="1:16" x14ac:dyDescent="0.25">
      <c r="A2485">
        <v>89.6</v>
      </c>
      <c r="B2485">
        <v>45377.676035844903</v>
      </c>
      <c r="C2485">
        <v>35.599999999999902</v>
      </c>
      <c r="D2485">
        <v>200.08082782516499</v>
      </c>
      <c r="E2485">
        <v>1</v>
      </c>
      <c r="F2485" s="48">
        <v>8.7499998043999994E-5</v>
      </c>
      <c r="G2485">
        <v>3.1578947368422199</v>
      </c>
      <c r="H2485">
        <v>7.4436272778700099</v>
      </c>
      <c r="I2485">
        <v>200.08082782516499</v>
      </c>
      <c r="L2485">
        <v>11.2783148195455</v>
      </c>
      <c r="M2485">
        <v>11.2783148195455</v>
      </c>
      <c r="N2485">
        <v>0.12625906429925299</v>
      </c>
      <c r="O2485">
        <v>0.88557213930348</v>
      </c>
      <c r="P2485">
        <v>7.85545954438365E-2</v>
      </c>
    </row>
    <row r="2486" spans="1:16" x14ac:dyDescent="0.25">
      <c r="A2486">
        <v>89.64</v>
      </c>
      <c r="B2486">
        <v>45377.676036296303</v>
      </c>
      <c r="C2486">
        <v>35.599999999999902</v>
      </c>
      <c r="D2486">
        <v>200.08414036605799</v>
      </c>
      <c r="E2486">
        <v>1</v>
      </c>
      <c r="F2486">
        <v>1.3249999703799999E-4</v>
      </c>
      <c r="G2486">
        <v>0</v>
      </c>
      <c r="H2486">
        <v>7.4469398187625</v>
      </c>
      <c r="I2486">
        <v>200.08414036605799</v>
      </c>
      <c r="L2486">
        <v>11.283333820897701</v>
      </c>
      <c r="M2486">
        <v>11.283333820897701</v>
      </c>
      <c r="N2486">
        <v>0.12613844422349901</v>
      </c>
      <c r="O2486">
        <v>0.88557213930348</v>
      </c>
      <c r="P2486">
        <v>0</v>
      </c>
    </row>
    <row r="2487" spans="1:16" x14ac:dyDescent="0.25">
      <c r="A2487">
        <v>89.68</v>
      </c>
      <c r="B2487">
        <v>45377.676036759301</v>
      </c>
      <c r="C2487">
        <v>36.599999999999902</v>
      </c>
      <c r="D2487">
        <v>200.08743778119299</v>
      </c>
      <c r="E2487">
        <v>1</v>
      </c>
      <c r="F2487">
        <v>1.09999997541E-4</v>
      </c>
      <c r="G2487">
        <v>1.31578947368421</v>
      </c>
      <c r="H2487">
        <v>7.4502372338975</v>
      </c>
      <c r="I2487">
        <v>200.08743778119299</v>
      </c>
      <c r="L2487">
        <v>11.288329904435599</v>
      </c>
      <c r="M2487">
        <v>11.288329904435599</v>
      </c>
      <c r="N2487">
        <v>0.12598766912880099</v>
      </c>
      <c r="O2487">
        <v>0.91044776119402804</v>
      </c>
      <c r="P2487">
        <v>3.2731081434930601E-2</v>
      </c>
    </row>
    <row r="2488" spans="1:16" x14ac:dyDescent="0.25">
      <c r="A2488">
        <v>89.72</v>
      </c>
      <c r="B2488">
        <v>45377.676037233803</v>
      </c>
      <c r="C2488">
        <v>36.599999999999902</v>
      </c>
      <c r="D2488">
        <v>200.09076544784301</v>
      </c>
      <c r="E2488">
        <v>1</v>
      </c>
      <c r="F2488">
        <v>1.09999997541E-4</v>
      </c>
      <c r="G2488">
        <v>1.31578947368421</v>
      </c>
      <c r="H2488">
        <v>7.45356490054749</v>
      </c>
      <c r="I2488">
        <v>200.09076544784301</v>
      </c>
      <c r="L2488">
        <v>11.2933718236023</v>
      </c>
      <c r="M2488">
        <v>11.2933718236023</v>
      </c>
      <c r="N2488">
        <v>0.12595751410980499</v>
      </c>
      <c r="O2488">
        <v>0.91044776119402804</v>
      </c>
      <c r="P2488">
        <v>3.2731081434930601E-2</v>
      </c>
    </row>
    <row r="2489" spans="1:16" x14ac:dyDescent="0.25">
      <c r="A2489">
        <v>89.76</v>
      </c>
      <c r="B2489">
        <v>45377.676037696801</v>
      </c>
      <c r="C2489">
        <v>35.599999999999902</v>
      </c>
      <c r="D2489">
        <v>200.09409311449201</v>
      </c>
      <c r="E2489">
        <v>1</v>
      </c>
      <c r="F2489">
        <v>1.3249999703799999E-4</v>
      </c>
      <c r="G2489">
        <v>-1.31578947368421</v>
      </c>
      <c r="H2489">
        <v>7.4568925671974897</v>
      </c>
      <c r="I2489">
        <v>200.09409311449201</v>
      </c>
      <c r="L2489">
        <v>11.298413742768901</v>
      </c>
      <c r="M2489">
        <v>11.298413742768901</v>
      </c>
      <c r="N2489">
        <v>0.12598766912874801</v>
      </c>
      <c r="O2489">
        <v>0.88557213930348</v>
      </c>
      <c r="P2489">
        <v>-3.2731081434930601E-2</v>
      </c>
    </row>
    <row r="2490" spans="1:16" x14ac:dyDescent="0.25">
      <c r="A2490">
        <v>89.8</v>
      </c>
      <c r="B2490">
        <v>45377.676038159698</v>
      </c>
      <c r="C2490">
        <v>35.599999999999902</v>
      </c>
      <c r="D2490">
        <v>200.097451032658</v>
      </c>
      <c r="E2490">
        <v>1</v>
      </c>
      <c r="F2490">
        <v>1.09999997541E-4</v>
      </c>
      <c r="G2490">
        <v>1.57894736842081</v>
      </c>
      <c r="H2490">
        <v>7.4602504853625096</v>
      </c>
      <c r="I2490">
        <v>200.097451032658</v>
      </c>
      <c r="L2490">
        <v>11.303501497564399</v>
      </c>
      <c r="M2490">
        <v>11.303501497564399</v>
      </c>
      <c r="N2490">
        <v>0.12604797916668001</v>
      </c>
      <c r="O2490">
        <v>0.88557213930348</v>
      </c>
      <c r="P2490">
        <v>3.9277297721910902E-2</v>
      </c>
    </row>
    <row r="2491" spans="1:16" x14ac:dyDescent="0.25">
      <c r="A2491">
        <v>89.84</v>
      </c>
      <c r="B2491">
        <v>45377.676038622703</v>
      </c>
      <c r="C2491">
        <v>36.599999999999902</v>
      </c>
      <c r="D2491">
        <v>200.10080895082299</v>
      </c>
      <c r="E2491">
        <v>1</v>
      </c>
      <c r="F2491" s="48">
        <v>8.7499998043999994E-5</v>
      </c>
      <c r="G2491">
        <v>2.8947368421050199</v>
      </c>
      <c r="H2491">
        <v>7.4636084035275001</v>
      </c>
      <c r="I2491">
        <v>200.100808950822</v>
      </c>
      <c r="L2491">
        <v>11.3085892523598</v>
      </c>
      <c r="M2491">
        <v>11.3085892523598</v>
      </c>
      <c r="N2491">
        <v>0.12607813418562</v>
      </c>
      <c r="O2491">
        <v>0.91044776119402804</v>
      </c>
      <c r="P2491">
        <v>7.2008379156841495E-2</v>
      </c>
    </row>
    <row r="2492" spans="1:16" x14ac:dyDescent="0.25">
      <c r="A2492">
        <v>89.88</v>
      </c>
      <c r="B2492">
        <v>45377.676039085702</v>
      </c>
      <c r="C2492">
        <v>35.599999999999902</v>
      </c>
      <c r="D2492">
        <v>200.10418199474501</v>
      </c>
      <c r="E2492">
        <v>1</v>
      </c>
      <c r="F2492">
        <v>1.3249999703799999E-4</v>
      </c>
      <c r="G2492">
        <v>0</v>
      </c>
      <c r="H2492">
        <v>7.4669814474500003</v>
      </c>
      <c r="I2492">
        <v>200.10418199474501</v>
      </c>
      <c r="L2492">
        <v>11.313699924969701</v>
      </c>
      <c r="M2492">
        <v>11.313699924969701</v>
      </c>
      <c r="N2492">
        <v>0.126198754261377</v>
      </c>
      <c r="O2492">
        <v>0.88557213930348</v>
      </c>
      <c r="P2492">
        <v>0</v>
      </c>
    </row>
    <row r="2493" spans="1:16" x14ac:dyDescent="0.25">
      <c r="A2493">
        <v>89.92</v>
      </c>
      <c r="B2493">
        <v>45377.676039641199</v>
      </c>
      <c r="C2493">
        <v>35.599999999999902</v>
      </c>
      <c r="D2493">
        <v>200.10755503866699</v>
      </c>
      <c r="E2493">
        <v>1</v>
      </c>
      <c r="F2493">
        <v>1.3249999703799999E-4</v>
      </c>
      <c r="G2493">
        <v>0</v>
      </c>
      <c r="H2493">
        <v>7.4703544913724897</v>
      </c>
      <c r="I2493">
        <v>200.10755503866699</v>
      </c>
      <c r="L2493">
        <v>11.3188105975795</v>
      </c>
      <c r="M2493">
        <v>11.3188105975795</v>
      </c>
      <c r="N2493">
        <v>0.126349529356069</v>
      </c>
      <c r="O2493">
        <v>0.88557213930348</v>
      </c>
      <c r="P2493">
        <v>0</v>
      </c>
    </row>
    <row r="2494" spans="1:16" x14ac:dyDescent="0.25">
      <c r="A2494">
        <v>89.96</v>
      </c>
      <c r="B2494">
        <v>45377.676040011604</v>
      </c>
      <c r="C2494">
        <v>35.599999999999902</v>
      </c>
      <c r="D2494">
        <v>200.11086757955999</v>
      </c>
      <c r="E2494">
        <v>1</v>
      </c>
      <c r="F2494">
        <v>1.5499999653500001E-4</v>
      </c>
      <c r="G2494">
        <v>1.57894736842081</v>
      </c>
      <c r="H2494">
        <v>7.4736670322649799</v>
      </c>
      <c r="I2494">
        <v>200.11086757955999</v>
      </c>
      <c r="L2494">
        <v>11.3238295989318</v>
      </c>
      <c r="M2494">
        <v>11.3238295989318</v>
      </c>
      <c r="N2494">
        <v>0.12634952935601601</v>
      </c>
      <c r="O2494">
        <v>0.88557213930348</v>
      </c>
      <c r="P2494">
        <v>3.9277297721910902E-2</v>
      </c>
    </row>
    <row r="2495" spans="1:16" x14ac:dyDescent="0.25">
      <c r="A2495">
        <v>90</v>
      </c>
      <c r="B2495">
        <v>45377.676040509301</v>
      </c>
      <c r="C2495">
        <v>36.599999999999902</v>
      </c>
      <c r="D2495">
        <v>200.11419524620999</v>
      </c>
      <c r="E2495">
        <v>1</v>
      </c>
      <c r="F2495">
        <v>1.3249999703799999E-4</v>
      </c>
      <c r="G2495">
        <v>2.8947368421050199</v>
      </c>
      <c r="H2495">
        <v>7.4769946989150098</v>
      </c>
      <c r="I2495">
        <v>200.11419524620999</v>
      </c>
      <c r="L2495">
        <v>11.3288715180985</v>
      </c>
      <c r="M2495">
        <v>11.3288715180985</v>
      </c>
      <c r="N2495">
        <v>0.12637968437501201</v>
      </c>
      <c r="O2495">
        <v>0.91044776119402804</v>
      </c>
      <c r="P2495">
        <v>7.2008379156841495E-2</v>
      </c>
    </row>
    <row r="2496" spans="1:16" x14ac:dyDescent="0.25">
      <c r="A2496">
        <v>90.04</v>
      </c>
      <c r="B2496">
        <v>45377.676040937498</v>
      </c>
      <c r="C2496">
        <v>35.599999999999902</v>
      </c>
      <c r="D2496">
        <v>200.11753803861799</v>
      </c>
      <c r="E2496">
        <v>1</v>
      </c>
      <c r="F2496">
        <v>1.09999997541E-4</v>
      </c>
      <c r="G2496">
        <v>1.57894736842081</v>
      </c>
      <c r="H2496">
        <v>7.4803374913224996</v>
      </c>
      <c r="I2496">
        <v>200.11753803861799</v>
      </c>
      <c r="L2496">
        <v>11.3339363550795</v>
      </c>
      <c r="M2496">
        <v>11.3339363550795</v>
      </c>
      <c r="N2496">
        <v>0.126349529356069</v>
      </c>
      <c r="O2496">
        <v>0.88557213930348</v>
      </c>
      <c r="P2496">
        <v>3.9277297721910902E-2</v>
      </c>
    </row>
    <row r="2497" spans="1:16" x14ac:dyDescent="0.25">
      <c r="A2497">
        <v>90.08</v>
      </c>
      <c r="B2497">
        <v>45377.676041400497</v>
      </c>
      <c r="C2497">
        <v>35.599999999999902</v>
      </c>
      <c r="D2497">
        <v>200.12086570526799</v>
      </c>
      <c r="E2497">
        <v>1</v>
      </c>
      <c r="F2497">
        <v>1.3249999703799999E-4</v>
      </c>
      <c r="G2497">
        <v>0</v>
      </c>
      <c r="H2497">
        <v>7.4836651579725002</v>
      </c>
      <c r="I2497">
        <v>200.12086570526799</v>
      </c>
      <c r="L2497">
        <v>11.3389782742462</v>
      </c>
      <c r="M2497">
        <v>11.3389782742462</v>
      </c>
      <c r="N2497">
        <v>0.12634952935607199</v>
      </c>
      <c r="O2497">
        <v>0.88557213930348</v>
      </c>
      <c r="P2497">
        <v>0</v>
      </c>
    </row>
    <row r="2498" spans="1:16" x14ac:dyDescent="0.25">
      <c r="A2498">
        <v>90.12</v>
      </c>
      <c r="B2498">
        <v>45377.6760418634</v>
      </c>
      <c r="C2498">
        <v>35.599999999999902</v>
      </c>
      <c r="D2498">
        <v>200.12417824616</v>
      </c>
      <c r="E2498">
        <v>1</v>
      </c>
      <c r="F2498" s="48">
        <v>8.7499998043999994E-5</v>
      </c>
      <c r="G2498">
        <v>1.57894736842081</v>
      </c>
      <c r="H2498">
        <v>7.4869776988649903</v>
      </c>
      <c r="I2498">
        <v>200.12417824616</v>
      </c>
      <c r="L2498">
        <v>11.3439972755985</v>
      </c>
      <c r="M2498">
        <v>11.3439972755985</v>
      </c>
      <c r="N2498">
        <v>0.12622890928031499</v>
      </c>
      <c r="O2498">
        <v>0.88557213930348</v>
      </c>
      <c r="P2498">
        <v>3.9277297721910902E-2</v>
      </c>
    </row>
    <row r="2499" spans="1:16" x14ac:dyDescent="0.25">
      <c r="A2499">
        <v>90.16</v>
      </c>
      <c r="B2499">
        <v>45377.676042314801</v>
      </c>
      <c r="C2499">
        <v>35.599999999999902</v>
      </c>
      <c r="D2499">
        <v>200.12749078705201</v>
      </c>
      <c r="E2499">
        <v>1</v>
      </c>
      <c r="F2499">
        <v>1.09999997541E-4</v>
      </c>
      <c r="G2499">
        <v>1.57894736842081</v>
      </c>
      <c r="H2499">
        <v>7.4902902397574804</v>
      </c>
      <c r="I2499">
        <v>200.12749078705201</v>
      </c>
      <c r="L2499">
        <v>11.349016276950699</v>
      </c>
      <c r="M2499">
        <v>11.349016276950699</v>
      </c>
      <c r="N2499">
        <v>0.12610828920450201</v>
      </c>
      <c r="O2499">
        <v>0.88557213930348</v>
      </c>
      <c r="P2499">
        <v>3.9277297721910902E-2</v>
      </c>
    </row>
    <row r="2500" spans="1:16" x14ac:dyDescent="0.25">
      <c r="A2500">
        <v>90.2</v>
      </c>
      <c r="B2500">
        <v>45377.676042777799</v>
      </c>
      <c r="C2500">
        <v>35.599999999999902</v>
      </c>
      <c r="D2500">
        <v>200.130818453703</v>
      </c>
      <c r="E2500">
        <v>1</v>
      </c>
      <c r="F2500">
        <v>1.3249999703799999E-4</v>
      </c>
      <c r="G2500">
        <v>1.57894736842081</v>
      </c>
      <c r="H2500">
        <v>7.4936179064075104</v>
      </c>
      <c r="I2500">
        <v>200.130818453703</v>
      </c>
      <c r="L2500">
        <v>11.3540581961174</v>
      </c>
      <c r="M2500">
        <v>11.3540581961174</v>
      </c>
      <c r="N2500">
        <v>0.12607813418562</v>
      </c>
      <c r="O2500">
        <v>0.88557213930348</v>
      </c>
      <c r="P2500">
        <v>3.9277297721910902E-2</v>
      </c>
    </row>
    <row r="2501" spans="1:16" x14ac:dyDescent="0.25">
      <c r="A2501">
        <v>90.24</v>
      </c>
      <c r="B2501">
        <v>45377.676043252301</v>
      </c>
      <c r="C2501">
        <v>35.599999999999902</v>
      </c>
      <c r="D2501">
        <v>200.13414612035299</v>
      </c>
      <c r="E2501">
        <v>1</v>
      </c>
      <c r="F2501" s="48">
        <v>8.7499998043999994E-5</v>
      </c>
      <c r="G2501">
        <v>-1.31578947368421</v>
      </c>
      <c r="H2501">
        <v>7.4969455730575003</v>
      </c>
      <c r="I2501">
        <v>200.13414612035299</v>
      </c>
      <c r="L2501">
        <v>11.3591001152841</v>
      </c>
      <c r="M2501">
        <v>11.3591001152841</v>
      </c>
      <c r="N2501">
        <v>0.12616859924243701</v>
      </c>
      <c r="O2501">
        <v>0.88557213930348</v>
      </c>
      <c r="P2501">
        <v>-3.2731081434930601E-2</v>
      </c>
    </row>
    <row r="2502" spans="1:16" x14ac:dyDescent="0.25">
      <c r="A2502">
        <v>90.28</v>
      </c>
      <c r="B2502">
        <v>45377.676043796302</v>
      </c>
      <c r="C2502">
        <v>35.599999999999902</v>
      </c>
      <c r="D2502">
        <v>200.13750403851799</v>
      </c>
      <c r="E2502">
        <v>1</v>
      </c>
      <c r="F2502">
        <v>1.3249999703799999E-4</v>
      </c>
      <c r="G2502">
        <v>0</v>
      </c>
      <c r="H2502">
        <v>7.5003034912224997</v>
      </c>
      <c r="I2502">
        <v>200.13750403851799</v>
      </c>
      <c r="L2502">
        <v>11.364187870079499</v>
      </c>
      <c r="M2502">
        <v>11.364187870079499</v>
      </c>
      <c r="N2502">
        <v>0.12622890928031499</v>
      </c>
      <c r="O2502">
        <v>0.88557213930348</v>
      </c>
      <c r="P2502">
        <v>0</v>
      </c>
    </row>
    <row r="2503" spans="1:16" x14ac:dyDescent="0.25">
      <c r="A2503">
        <v>90.32</v>
      </c>
      <c r="B2503">
        <v>45377.676044178203</v>
      </c>
      <c r="C2503">
        <v>34.400000000000098</v>
      </c>
      <c r="D2503">
        <v>200.140846830925</v>
      </c>
      <c r="E2503">
        <v>1</v>
      </c>
      <c r="F2503">
        <v>1.09999997541E-4</v>
      </c>
      <c r="G2503">
        <v>-1.57894736842081</v>
      </c>
      <c r="H2503">
        <v>7.5036462836299904</v>
      </c>
      <c r="I2503">
        <v>200.140846830925</v>
      </c>
      <c r="L2503">
        <v>11.3692527070606</v>
      </c>
      <c r="M2503">
        <v>11.3692527070606</v>
      </c>
      <c r="N2503">
        <v>0.12625906429925501</v>
      </c>
      <c r="O2503">
        <v>0.85572139303482797</v>
      </c>
      <c r="P2503">
        <v>-3.9277297721910902E-2</v>
      </c>
    </row>
    <row r="2504" spans="1:16" x14ac:dyDescent="0.25">
      <c r="A2504">
        <v>90.36</v>
      </c>
      <c r="B2504">
        <v>45377.676044629603</v>
      </c>
      <c r="C2504">
        <v>36.599999999999902</v>
      </c>
      <c r="D2504">
        <v>200.14421987484701</v>
      </c>
      <c r="E2504">
        <v>1</v>
      </c>
      <c r="F2504">
        <v>1.3249999703799999E-4</v>
      </c>
      <c r="G2504">
        <v>1.31578947368421</v>
      </c>
      <c r="H2504">
        <v>7.5070193275524799</v>
      </c>
      <c r="I2504">
        <v>200.14421987484701</v>
      </c>
      <c r="L2504">
        <v>11.374363379670401</v>
      </c>
      <c r="M2504">
        <v>11.374363379670401</v>
      </c>
      <c r="N2504">
        <v>0.126379684374954</v>
      </c>
      <c r="O2504">
        <v>0.91044776119402804</v>
      </c>
      <c r="P2504">
        <v>3.2731081434930601E-2</v>
      </c>
    </row>
    <row r="2505" spans="1:16" x14ac:dyDescent="0.25">
      <c r="A2505">
        <v>90.4</v>
      </c>
      <c r="B2505">
        <v>45377.6760451273</v>
      </c>
      <c r="C2505">
        <v>37.799999999999699</v>
      </c>
      <c r="D2505">
        <v>200.14759291876999</v>
      </c>
      <c r="E2505">
        <v>1</v>
      </c>
      <c r="F2505">
        <v>1.3249999703799999E-4</v>
      </c>
      <c r="G2505">
        <v>2.8947368421050199</v>
      </c>
      <c r="H2505">
        <v>7.5103923714750103</v>
      </c>
      <c r="I2505">
        <v>200.14759291876999</v>
      </c>
      <c r="L2505">
        <v>11.379474052280299</v>
      </c>
      <c r="M2505">
        <v>11.379474052280299</v>
      </c>
      <c r="N2505">
        <v>0.12650030445076599</v>
      </c>
      <c r="O2505">
        <v>0.94029850746267996</v>
      </c>
      <c r="P2505">
        <v>7.2008379156841301E-2</v>
      </c>
    </row>
    <row r="2506" spans="1:16" x14ac:dyDescent="0.25">
      <c r="A2506">
        <v>90.44</v>
      </c>
      <c r="B2506">
        <v>45377.676045636603</v>
      </c>
      <c r="C2506">
        <v>36.599999999999902</v>
      </c>
      <c r="D2506">
        <v>200.15093571117799</v>
      </c>
      <c r="E2506">
        <v>1</v>
      </c>
      <c r="F2506">
        <v>1.3249999703799999E-4</v>
      </c>
      <c r="G2506">
        <v>0</v>
      </c>
      <c r="H2506">
        <v>7.5137351638825001</v>
      </c>
      <c r="I2506">
        <v>200.15093571117799</v>
      </c>
      <c r="L2506">
        <v>11.3845388892614</v>
      </c>
      <c r="M2506">
        <v>11.3845388892614</v>
      </c>
      <c r="N2506">
        <v>0.12659076950758499</v>
      </c>
      <c r="O2506">
        <v>0.91044776119402804</v>
      </c>
      <c r="P2506">
        <v>0</v>
      </c>
    </row>
    <row r="2507" spans="1:16" x14ac:dyDescent="0.25">
      <c r="A2507">
        <v>90.48</v>
      </c>
      <c r="B2507">
        <v>45377.676046030101</v>
      </c>
      <c r="C2507">
        <v>37.799999999999699</v>
      </c>
      <c r="D2507">
        <v>200.15423312631299</v>
      </c>
      <c r="E2507">
        <v>1</v>
      </c>
      <c r="F2507">
        <v>1.09999997541E-4</v>
      </c>
      <c r="G2507">
        <v>1.57894736842081</v>
      </c>
      <c r="H2507">
        <v>7.5170325790175001</v>
      </c>
      <c r="I2507">
        <v>200.15423312631299</v>
      </c>
      <c r="L2507">
        <v>11.389534972799201</v>
      </c>
      <c r="M2507">
        <v>11.389534972799201</v>
      </c>
      <c r="N2507">
        <v>0.12653045946970901</v>
      </c>
      <c r="O2507">
        <v>0.94029850746267996</v>
      </c>
      <c r="P2507">
        <v>3.9277297721910701E-2</v>
      </c>
    </row>
    <row r="2508" spans="1:16" x14ac:dyDescent="0.25">
      <c r="A2508">
        <v>90.52</v>
      </c>
      <c r="B2508">
        <v>45377.676046493099</v>
      </c>
      <c r="C2508">
        <v>34.400000000000098</v>
      </c>
      <c r="D2508">
        <v>200.15756079296199</v>
      </c>
      <c r="E2508">
        <v>1</v>
      </c>
      <c r="F2508">
        <v>1.09999997541E-4</v>
      </c>
      <c r="G2508">
        <v>-1.57894736842081</v>
      </c>
      <c r="H2508">
        <v>7.5203602456674901</v>
      </c>
      <c r="I2508">
        <v>200.15756079296199</v>
      </c>
      <c r="L2508">
        <v>11.394576891965899</v>
      </c>
      <c r="M2508">
        <v>11.394576891965899</v>
      </c>
      <c r="N2508">
        <v>0.12653045946970701</v>
      </c>
      <c r="O2508">
        <v>0.85572139303482797</v>
      </c>
      <c r="P2508">
        <v>-3.9277297721910902E-2</v>
      </c>
    </row>
    <row r="2509" spans="1:16" x14ac:dyDescent="0.25">
      <c r="A2509">
        <v>90.56</v>
      </c>
      <c r="B2509">
        <v>45377.676046956003</v>
      </c>
      <c r="C2509">
        <v>35.599999999999902</v>
      </c>
      <c r="D2509">
        <v>200.16088845961201</v>
      </c>
      <c r="E2509">
        <v>1</v>
      </c>
      <c r="F2509">
        <v>1.09999997541E-4</v>
      </c>
      <c r="G2509">
        <v>0</v>
      </c>
      <c r="H2509">
        <v>7.52368791231748</v>
      </c>
      <c r="I2509">
        <v>200.16088845961201</v>
      </c>
      <c r="L2509">
        <v>11.3996188111326</v>
      </c>
      <c r="M2509">
        <v>11.3996188111326</v>
      </c>
      <c r="N2509">
        <v>0.12647014943177201</v>
      </c>
      <c r="O2509">
        <v>0.88557213930348</v>
      </c>
      <c r="P2509">
        <v>0</v>
      </c>
    </row>
    <row r="2510" spans="1:16" x14ac:dyDescent="0.25">
      <c r="A2510">
        <v>90.6</v>
      </c>
      <c r="B2510">
        <v>45377.676047419001</v>
      </c>
      <c r="C2510">
        <v>35.599999999999902</v>
      </c>
      <c r="D2510">
        <v>200.16420100050499</v>
      </c>
      <c r="E2510">
        <v>1</v>
      </c>
      <c r="F2510">
        <v>1.09999997541E-4</v>
      </c>
      <c r="G2510">
        <v>-1.31578947368421</v>
      </c>
      <c r="H2510">
        <v>7.5270004532100101</v>
      </c>
      <c r="I2510">
        <v>200.16420100050499</v>
      </c>
      <c r="L2510">
        <v>11.4046378124849</v>
      </c>
      <c r="M2510">
        <v>11.4046378124849</v>
      </c>
      <c r="N2510">
        <v>0.12637968437501201</v>
      </c>
      <c r="O2510">
        <v>0.88557213930348</v>
      </c>
      <c r="P2510">
        <v>-3.2731081434930601E-2</v>
      </c>
    </row>
    <row r="2511" spans="1:16" x14ac:dyDescent="0.25">
      <c r="A2511">
        <v>90.64</v>
      </c>
      <c r="B2511">
        <v>45377.676047881898</v>
      </c>
      <c r="C2511">
        <v>35.599999999999902</v>
      </c>
      <c r="D2511">
        <v>200.16749841564001</v>
      </c>
      <c r="E2511">
        <v>1</v>
      </c>
      <c r="F2511">
        <v>1.3249999703799999E-4</v>
      </c>
      <c r="G2511">
        <v>0</v>
      </c>
      <c r="H2511">
        <v>7.5302978683450004</v>
      </c>
      <c r="I2511">
        <v>200.16749841564001</v>
      </c>
      <c r="L2511">
        <v>11.409633896022701</v>
      </c>
      <c r="M2511">
        <v>11.409633896022701</v>
      </c>
      <c r="N2511">
        <v>0.12622890928031499</v>
      </c>
      <c r="O2511">
        <v>0.88557213930348</v>
      </c>
      <c r="P2511">
        <v>0</v>
      </c>
    </row>
    <row r="2512" spans="1:16" x14ac:dyDescent="0.25">
      <c r="A2512">
        <v>90.68</v>
      </c>
      <c r="B2512">
        <v>45377.676048344903</v>
      </c>
      <c r="C2512">
        <v>35.599999999999902</v>
      </c>
      <c r="D2512">
        <v>200.17081095653299</v>
      </c>
      <c r="E2512">
        <v>1</v>
      </c>
      <c r="F2512">
        <v>1.09999997541E-4</v>
      </c>
      <c r="G2512">
        <v>0</v>
      </c>
      <c r="H2512">
        <v>7.5336104092375002</v>
      </c>
      <c r="I2512">
        <v>200.17081095653299</v>
      </c>
      <c r="L2512">
        <v>11.414652897374999</v>
      </c>
      <c r="M2512">
        <v>11.414652897374999</v>
      </c>
      <c r="N2512">
        <v>0.12610828920456099</v>
      </c>
      <c r="O2512">
        <v>0.88557213930348</v>
      </c>
      <c r="P2512">
        <v>0</v>
      </c>
    </row>
    <row r="2513" spans="1:16" x14ac:dyDescent="0.25">
      <c r="A2513">
        <v>90.72</v>
      </c>
      <c r="B2513">
        <v>45377.676048854199</v>
      </c>
      <c r="C2513">
        <v>36.599999999999902</v>
      </c>
      <c r="D2513">
        <v>200.174123497425</v>
      </c>
      <c r="E2513">
        <v>1</v>
      </c>
      <c r="F2513" s="48">
        <v>8.7499998043999994E-5</v>
      </c>
      <c r="G2513">
        <v>1.31578947368421</v>
      </c>
      <c r="H2513">
        <v>7.5369229501299904</v>
      </c>
      <c r="I2513">
        <v>200.174123497425</v>
      </c>
      <c r="L2513">
        <v>11.4196718987273</v>
      </c>
      <c r="M2513">
        <v>11.4196718987273</v>
      </c>
      <c r="N2513">
        <v>0.12610828920456099</v>
      </c>
      <c r="O2513">
        <v>0.91044776119402804</v>
      </c>
      <c r="P2513">
        <v>3.2731081434930601E-2</v>
      </c>
    </row>
    <row r="2514" spans="1:16" x14ac:dyDescent="0.25">
      <c r="A2514">
        <v>90.76</v>
      </c>
      <c r="B2514">
        <v>45377.676049270798</v>
      </c>
      <c r="C2514">
        <v>34.400000000000098</v>
      </c>
      <c r="D2514">
        <v>200.17745116407499</v>
      </c>
      <c r="E2514">
        <v>1</v>
      </c>
      <c r="F2514">
        <v>1.09999997541E-4</v>
      </c>
      <c r="G2514">
        <v>-2.8947368421050199</v>
      </c>
      <c r="H2514">
        <v>7.5402506167799901</v>
      </c>
      <c r="I2514">
        <v>200.17745116407499</v>
      </c>
      <c r="L2514">
        <v>11.424713817893901</v>
      </c>
      <c r="M2514">
        <v>11.424713817893901</v>
      </c>
      <c r="N2514">
        <v>0.12610828920450201</v>
      </c>
      <c r="O2514">
        <v>0.85572139303482797</v>
      </c>
      <c r="P2514">
        <v>-7.2008379156841495E-2</v>
      </c>
    </row>
    <row r="2515" spans="1:16" x14ac:dyDescent="0.25">
      <c r="A2515">
        <v>90.8</v>
      </c>
      <c r="B2515">
        <v>45377.676049733796</v>
      </c>
      <c r="C2515">
        <v>34.400000000000098</v>
      </c>
      <c r="D2515">
        <v>200.18077883072499</v>
      </c>
      <c r="E2515">
        <v>1</v>
      </c>
      <c r="F2515">
        <v>1.3249999703799999E-4</v>
      </c>
      <c r="G2515">
        <v>-1.57894736842081</v>
      </c>
      <c r="H2515">
        <v>7.5435782834300102</v>
      </c>
      <c r="I2515">
        <v>200.18077883072499</v>
      </c>
      <c r="L2515">
        <v>11.429755737060599</v>
      </c>
      <c r="M2515">
        <v>11.429755737060599</v>
      </c>
      <c r="N2515">
        <v>0.12607813418562</v>
      </c>
      <c r="O2515">
        <v>0.85572139303482797</v>
      </c>
      <c r="P2515">
        <v>-3.9277297721910902E-2</v>
      </c>
    </row>
    <row r="2516" spans="1:16" x14ac:dyDescent="0.25">
      <c r="A2516">
        <v>90.84</v>
      </c>
      <c r="B2516">
        <v>45377.676050185197</v>
      </c>
      <c r="C2516">
        <v>33.199999999999797</v>
      </c>
      <c r="D2516">
        <v>200.18415187464799</v>
      </c>
      <c r="E2516">
        <v>1</v>
      </c>
      <c r="F2516" s="48">
        <v>8.7499998043999994E-5</v>
      </c>
      <c r="G2516">
        <v>-3.1578947368422199</v>
      </c>
      <c r="H2516">
        <v>7.5469513273524997</v>
      </c>
      <c r="I2516">
        <v>200.18415187464799</v>
      </c>
      <c r="L2516">
        <v>11.4348664096705</v>
      </c>
      <c r="M2516">
        <v>11.4348664096705</v>
      </c>
      <c r="N2516">
        <v>0.12616859924243701</v>
      </c>
      <c r="O2516">
        <v>0.82587064676616495</v>
      </c>
      <c r="P2516">
        <v>-7.85545954438365E-2</v>
      </c>
    </row>
    <row r="2517" spans="1:16" x14ac:dyDescent="0.25">
      <c r="A2517">
        <v>90.88</v>
      </c>
      <c r="B2517">
        <v>45377.676050648202</v>
      </c>
      <c r="C2517">
        <v>33.199999999999797</v>
      </c>
      <c r="D2517">
        <v>200.18752491857001</v>
      </c>
      <c r="E2517">
        <v>1</v>
      </c>
      <c r="F2517">
        <v>1.7749999603299999E-4</v>
      </c>
      <c r="G2517">
        <v>-3.1578947368422199</v>
      </c>
      <c r="H2517">
        <v>7.5503243712749999</v>
      </c>
      <c r="I2517">
        <v>200.18752491857001</v>
      </c>
      <c r="L2517">
        <v>11.439977082280301</v>
      </c>
      <c r="M2517">
        <v>11.439977082280301</v>
      </c>
      <c r="N2517">
        <v>0.12628921931819601</v>
      </c>
      <c r="O2517">
        <v>0.82587064676616495</v>
      </c>
      <c r="P2517">
        <v>-7.85545954438365E-2</v>
      </c>
    </row>
    <row r="2518" spans="1:16" x14ac:dyDescent="0.25">
      <c r="A2518">
        <v>90.92</v>
      </c>
      <c r="B2518">
        <v>45377.676051111099</v>
      </c>
      <c r="C2518">
        <v>34.400000000000098</v>
      </c>
      <c r="D2518">
        <v>200.190882836735</v>
      </c>
      <c r="E2518">
        <v>1</v>
      </c>
      <c r="F2518">
        <v>1.09999997541E-4</v>
      </c>
      <c r="G2518">
        <v>-1.57894736842081</v>
      </c>
      <c r="H2518">
        <v>7.5536822894399904</v>
      </c>
      <c r="I2518">
        <v>200.190882836735</v>
      </c>
      <c r="L2518">
        <v>11.4450648370757</v>
      </c>
      <c r="M2518">
        <v>11.4450648370757</v>
      </c>
      <c r="N2518">
        <v>0.12637968437501201</v>
      </c>
      <c r="O2518">
        <v>0.85572139303482797</v>
      </c>
      <c r="P2518">
        <v>-3.9277297721910902E-2</v>
      </c>
    </row>
    <row r="2519" spans="1:16" x14ac:dyDescent="0.25">
      <c r="A2519">
        <v>90.96</v>
      </c>
      <c r="B2519">
        <v>45377.676051689799</v>
      </c>
      <c r="C2519">
        <v>34.400000000000098</v>
      </c>
      <c r="D2519">
        <v>200.19418025186999</v>
      </c>
      <c r="E2519">
        <v>1</v>
      </c>
      <c r="F2519" s="48">
        <v>8.7499998043999994E-5</v>
      </c>
      <c r="G2519">
        <v>-1.57894736842081</v>
      </c>
      <c r="H2519">
        <v>7.5569797045749896</v>
      </c>
      <c r="I2519">
        <v>200.19418025186999</v>
      </c>
      <c r="L2519">
        <v>11.4500609206136</v>
      </c>
      <c r="M2519">
        <v>11.4500609206136</v>
      </c>
      <c r="N2519">
        <v>0.12631937433707499</v>
      </c>
      <c r="O2519">
        <v>0.85572139303482797</v>
      </c>
      <c r="P2519">
        <v>-3.9277297721910902E-2</v>
      </c>
    </row>
    <row r="2520" spans="1:16" x14ac:dyDescent="0.25">
      <c r="A2520">
        <v>91</v>
      </c>
      <c r="B2520">
        <v>45377.676052048599</v>
      </c>
      <c r="C2520">
        <v>33.199999999999797</v>
      </c>
      <c r="D2520">
        <v>200.19750791851999</v>
      </c>
      <c r="E2520">
        <v>1</v>
      </c>
      <c r="F2520" s="48">
        <v>8.7499998043999994E-5</v>
      </c>
      <c r="G2520">
        <v>-3.1578947368422199</v>
      </c>
      <c r="H2520">
        <v>7.5603073712250097</v>
      </c>
      <c r="I2520">
        <v>200.19750791851999</v>
      </c>
      <c r="L2520">
        <v>11.455102839780301</v>
      </c>
      <c r="M2520">
        <v>11.455102839780301</v>
      </c>
      <c r="N2520">
        <v>0.126319374337131</v>
      </c>
      <c r="O2520">
        <v>0.82587064676616495</v>
      </c>
      <c r="P2520">
        <v>-7.85545954438365E-2</v>
      </c>
    </row>
    <row r="2521" spans="1:16" x14ac:dyDescent="0.25">
      <c r="A2521">
        <v>91.04</v>
      </c>
      <c r="B2521">
        <v>45377.676052511597</v>
      </c>
      <c r="C2521">
        <v>34.400000000000098</v>
      </c>
      <c r="D2521">
        <v>200.20083558517001</v>
      </c>
      <c r="E2521">
        <v>1</v>
      </c>
      <c r="F2521" s="48">
        <v>8.7499998043999994E-5</v>
      </c>
      <c r="G2521">
        <v>-1.57894736842081</v>
      </c>
      <c r="H2521">
        <v>7.5636350378749997</v>
      </c>
      <c r="I2521">
        <v>200.20083558517001</v>
      </c>
      <c r="L2521">
        <v>11.460144758946999</v>
      </c>
      <c r="M2521">
        <v>11.460144758946999</v>
      </c>
      <c r="N2521">
        <v>0.12625906429925501</v>
      </c>
      <c r="O2521">
        <v>0.85572139303482797</v>
      </c>
      <c r="P2521">
        <v>-3.9277297721910902E-2</v>
      </c>
    </row>
    <row r="2522" spans="1:16" x14ac:dyDescent="0.25">
      <c r="A2522">
        <v>91.08</v>
      </c>
      <c r="B2522">
        <v>45377.676052974501</v>
      </c>
      <c r="C2522">
        <v>33.199999999999797</v>
      </c>
      <c r="D2522">
        <v>200.20416325182001</v>
      </c>
      <c r="E2522">
        <v>1</v>
      </c>
      <c r="F2522">
        <v>1.3249999703799999E-4</v>
      </c>
      <c r="G2522">
        <v>-1.5789473684214099</v>
      </c>
      <c r="H2522">
        <v>7.5669627045250003</v>
      </c>
      <c r="I2522">
        <v>200.20416325182001</v>
      </c>
      <c r="L2522">
        <v>11.4651866781136</v>
      </c>
      <c r="M2522">
        <v>11.4651866781136</v>
      </c>
      <c r="N2522">
        <v>0.12622890928031499</v>
      </c>
      <c r="O2522">
        <v>0.82587064676616495</v>
      </c>
      <c r="P2522">
        <v>-3.9277297721925598E-2</v>
      </c>
    </row>
    <row r="2523" spans="1:16" x14ac:dyDescent="0.25">
      <c r="A2523">
        <v>91.12</v>
      </c>
      <c r="B2523">
        <v>45377.676053425901</v>
      </c>
      <c r="C2523">
        <v>34.400000000000098</v>
      </c>
      <c r="D2523">
        <v>200.20747579271301</v>
      </c>
      <c r="E2523">
        <v>1</v>
      </c>
      <c r="F2523">
        <v>1.3249999703799999E-4</v>
      </c>
      <c r="G2523">
        <v>-2.8947368421050199</v>
      </c>
      <c r="H2523">
        <v>7.5702752454174904</v>
      </c>
      <c r="I2523">
        <v>200.20747579271301</v>
      </c>
      <c r="L2523">
        <v>11.4702056794659</v>
      </c>
      <c r="M2523">
        <v>11.4702056794659</v>
      </c>
      <c r="N2523">
        <v>0.12610828920456099</v>
      </c>
      <c r="O2523">
        <v>0.85572139303482797</v>
      </c>
      <c r="P2523">
        <v>-7.2008379156841495E-2</v>
      </c>
    </row>
    <row r="2524" spans="1:16" x14ac:dyDescent="0.25">
      <c r="A2524">
        <v>91.16</v>
      </c>
      <c r="B2524">
        <v>45377.676053888899</v>
      </c>
      <c r="C2524">
        <v>34.400000000000098</v>
      </c>
      <c r="D2524">
        <v>200.210788333605</v>
      </c>
      <c r="E2524">
        <v>1</v>
      </c>
      <c r="F2524">
        <v>1.09999997541E-4</v>
      </c>
      <c r="G2524">
        <v>-4.4736842105258399</v>
      </c>
      <c r="H2524">
        <v>7.5735877863099903</v>
      </c>
      <c r="I2524">
        <v>200.210788333605</v>
      </c>
      <c r="L2524">
        <v>11.475224680818201</v>
      </c>
      <c r="M2524">
        <v>11.475224680818201</v>
      </c>
      <c r="N2524">
        <v>0.12598766912874801</v>
      </c>
      <c r="O2524">
        <v>0.85572139303482797</v>
      </c>
      <c r="P2524">
        <v>-0.111285676878752</v>
      </c>
    </row>
    <row r="2525" spans="1:16" x14ac:dyDescent="0.25">
      <c r="A2525">
        <v>91.2</v>
      </c>
      <c r="B2525">
        <v>45377.676054351898</v>
      </c>
      <c r="C2525">
        <v>35.599999999999902</v>
      </c>
      <c r="D2525">
        <v>200.214100874498</v>
      </c>
      <c r="E2525">
        <v>1</v>
      </c>
      <c r="F2525">
        <v>1.09999997541E-4</v>
      </c>
      <c r="G2525">
        <v>-1.31578947368421</v>
      </c>
      <c r="H2525">
        <v>7.5769003272025097</v>
      </c>
      <c r="I2525">
        <v>200.214100874498</v>
      </c>
      <c r="L2525">
        <v>11.480243682170499</v>
      </c>
      <c r="M2525">
        <v>11.480243682170499</v>
      </c>
      <c r="N2525">
        <v>0.12592735909092501</v>
      </c>
      <c r="O2525">
        <v>0.88557213930348</v>
      </c>
      <c r="P2525">
        <v>-3.2731081434930601E-2</v>
      </c>
    </row>
    <row r="2526" spans="1:16" x14ac:dyDescent="0.25">
      <c r="A2526">
        <v>91.24</v>
      </c>
      <c r="B2526">
        <v>45377.676054814801</v>
      </c>
      <c r="C2526">
        <v>33.199999999999797</v>
      </c>
      <c r="D2526">
        <v>200.21744366690501</v>
      </c>
      <c r="E2526">
        <v>1</v>
      </c>
      <c r="F2526">
        <v>1.3249999703799999E-4</v>
      </c>
      <c r="G2526">
        <v>-6.05263157894725</v>
      </c>
      <c r="H2526">
        <v>7.5802431196100004</v>
      </c>
      <c r="I2526">
        <v>200.21744366690501</v>
      </c>
      <c r="L2526">
        <v>11.4853085191515</v>
      </c>
      <c r="M2526">
        <v>11.4853085191515</v>
      </c>
      <c r="N2526">
        <v>0.12601782414773899</v>
      </c>
      <c r="O2526">
        <v>0.82587064676616495</v>
      </c>
      <c r="P2526">
        <v>-0.150562974600678</v>
      </c>
    </row>
    <row r="2527" spans="1:16" x14ac:dyDescent="0.25">
      <c r="A2527">
        <v>91.28</v>
      </c>
      <c r="B2527">
        <v>45377.676055289397</v>
      </c>
      <c r="C2527">
        <v>33.199999999999797</v>
      </c>
      <c r="D2527">
        <v>200.22080158507001</v>
      </c>
      <c r="E2527">
        <v>1</v>
      </c>
      <c r="F2527">
        <v>1.3249999703799999E-4</v>
      </c>
      <c r="G2527">
        <v>-1.5789473684214099</v>
      </c>
      <c r="H2527">
        <v>7.5836010377749998</v>
      </c>
      <c r="I2527">
        <v>200.22080158507001</v>
      </c>
      <c r="L2527">
        <v>11.490396273947001</v>
      </c>
      <c r="M2527">
        <v>11.490396273947001</v>
      </c>
      <c r="N2527">
        <v>0.12607813418562</v>
      </c>
      <c r="O2527">
        <v>0.82587064676616495</v>
      </c>
      <c r="P2527">
        <v>-3.9277297721925598E-2</v>
      </c>
    </row>
    <row r="2528" spans="1:16" x14ac:dyDescent="0.25">
      <c r="A2528">
        <v>91.32</v>
      </c>
      <c r="B2528">
        <v>45377.676055752301</v>
      </c>
      <c r="C2528">
        <v>32</v>
      </c>
      <c r="D2528">
        <v>200.224159503235</v>
      </c>
      <c r="E2528">
        <v>1</v>
      </c>
      <c r="F2528" s="48">
        <v>8.7499998043999994E-5</v>
      </c>
      <c r="G2528">
        <v>-4.7368421052630403</v>
      </c>
      <c r="H2528">
        <v>7.5869589559399904</v>
      </c>
      <c r="I2528">
        <v>200.224159503235</v>
      </c>
      <c r="L2528">
        <v>11.4954840287424</v>
      </c>
      <c r="M2528">
        <v>11.4954840287424</v>
      </c>
      <c r="N2528">
        <v>0.12613844422349901</v>
      </c>
      <c r="O2528">
        <v>0.79601990049751203</v>
      </c>
      <c r="P2528">
        <v>-0.11783189316574701</v>
      </c>
    </row>
    <row r="2529" spans="1:16" x14ac:dyDescent="0.25">
      <c r="A2529">
        <v>91.36</v>
      </c>
      <c r="B2529">
        <v>45377.676056203702</v>
      </c>
      <c r="C2529">
        <v>33.199999999999797</v>
      </c>
      <c r="D2529">
        <v>200.22753254715701</v>
      </c>
      <c r="E2529">
        <v>1</v>
      </c>
      <c r="F2529">
        <v>1.3249999703799999E-4</v>
      </c>
      <c r="G2529">
        <v>-3.1578947368422199</v>
      </c>
      <c r="H2529">
        <v>7.5903319998624896</v>
      </c>
      <c r="I2529">
        <v>200.22753254715701</v>
      </c>
      <c r="L2529">
        <v>11.5005947013523</v>
      </c>
      <c r="M2529">
        <v>11.5005947013523</v>
      </c>
      <c r="N2529">
        <v>0.126259064299199</v>
      </c>
      <c r="O2529">
        <v>0.82587064676616495</v>
      </c>
      <c r="P2529">
        <v>-7.85545954438365E-2</v>
      </c>
    </row>
    <row r="2530" spans="1:16" x14ac:dyDescent="0.25">
      <c r="A2530">
        <v>91.4</v>
      </c>
      <c r="B2530">
        <v>45377.676056689801</v>
      </c>
      <c r="C2530">
        <v>33.199999999999797</v>
      </c>
      <c r="D2530">
        <v>200.23090559107999</v>
      </c>
      <c r="E2530">
        <v>1</v>
      </c>
      <c r="F2530" s="48">
        <v>8.7499998043999994E-5</v>
      </c>
      <c r="G2530">
        <v>-3.1578947368422199</v>
      </c>
      <c r="H2530">
        <v>7.5937050437850102</v>
      </c>
      <c r="I2530">
        <v>200.23090559107999</v>
      </c>
      <c r="L2530">
        <v>11.505705373962099</v>
      </c>
      <c r="M2530">
        <v>11.505705373962099</v>
      </c>
      <c r="N2530">
        <v>0.12640983939395001</v>
      </c>
      <c r="O2530">
        <v>0.82587064676616495</v>
      </c>
      <c r="P2530">
        <v>-7.85545954438365E-2</v>
      </c>
    </row>
    <row r="2531" spans="1:16" x14ac:dyDescent="0.25">
      <c r="A2531">
        <v>91.44</v>
      </c>
      <c r="B2531">
        <v>45377.676057129604</v>
      </c>
      <c r="C2531">
        <v>33.199999999999797</v>
      </c>
      <c r="D2531">
        <v>200.23423325773001</v>
      </c>
      <c r="E2531">
        <v>1</v>
      </c>
      <c r="F2531" s="48">
        <v>8.7499998043999994E-5</v>
      </c>
      <c r="G2531">
        <v>-3.1578947368422199</v>
      </c>
      <c r="H2531">
        <v>7.5970327104350002</v>
      </c>
      <c r="I2531">
        <v>200.23423325773001</v>
      </c>
      <c r="L2531">
        <v>11.5107472931288</v>
      </c>
      <c r="M2531">
        <v>11.5107472931288</v>
      </c>
      <c r="N2531">
        <v>0.126439994412888</v>
      </c>
      <c r="O2531">
        <v>0.82587064676616495</v>
      </c>
      <c r="P2531">
        <v>-7.85545954438365E-2</v>
      </c>
    </row>
    <row r="2532" spans="1:16" x14ac:dyDescent="0.25">
      <c r="A2532">
        <v>91.48</v>
      </c>
      <c r="B2532">
        <v>45377.6760576042</v>
      </c>
      <c r="C2532">
        <v>31</v>
      </c>
      <c r="D2532">
        <v>200.23754579862299</v>
      </c>
      <c r="E2532">
        <v>1</v>
      </c>
      <c r="F2532">
        <v>1.3249999703799999E-4</v>
      </c>
      <c r="G2532">
        <v>-7.3684210526314597</v>
      </c>
      <c r="H2532">
        <v>7.6003452513275001</v>
      </c>
      <c r="I2532">
        <v>200.23754579862299</v>
      </c>
      <c r="L2532">
        <v>11.5157662944811</v>
      </c>
      <c r="M2532">
        <v>11.5157662944811</v>
      </c>
      <c r="N2532">
        <v>0.126439994412888</v>
      </c>
      <c r="O2532">
        <v>0.77114427860696499</v>
      </c>
      <c r="P2532">
        <v>-0.183294056035609</v>
      </c>
    </row>
    <row r="2533" spans="1:16" x14ac:dyDescent="0.25">
      <c r="A2533">
        <v>91.52</v>
      </c>
      <c r="B2533">
        <v>45377.6760580556</v>
      </c>
      <c r="C2533">
        <v>32</v>
      </c>
      <c r="D2533">
        <v>200.24088859103</v>
      </c>
      <c r="E2533">
        <v>1</v>
      </c>
      <c r="F2533">
        <v>1.09999997541E-4</v>
      </c>
      <c r="G2533">
        <v>-3.1578947368422199</v>
      </c>
      <c r="H2533">
        <v>7.6036880437349899</v>
      </c>
      <c r="I2533">
        <v>200.24088859103</v>
      </c>
      <c r="L2533">
        <v>11.520831131462099</v>
      </c>
      <c r="M2533">
        <v>11.520831131462099</v>
      </c>
      <c r="N2533">
        <v>0.12647014943182799</v>
      </c>
      <c r="O2533">
        <v>0.79601990049751203</v>
      </c>
      <c r="P2533">
        <v>-7.85545954438365E-2</v>
      </c>
    </row>
    <row r="2534" spans="1:16" x14ac:dyDescent="0.25">
      <c r="A2534">
        <v>91.56</v>
      </c>
      <c r="B2534">
        <v>45377.676058518497</v>
      </c>
      <c r="C2534">
        <v>32</v>
      </c>
      <c r="D2534">
        <v>200.24421625767999</v>
      </c>
      <c r="E2534">
        <v>1</v>
      </c>
      <c r="F2534">
        <v>1.09999997541E-4</v>
      </c>
      <c r="G2534">
        <v>-3.1578947368422199</v>
      </c>
      <c r="H2534">
        <v>7.6070157103849896</v>
      </c>
      <c r="I2534">
        <v>200.24421625767999</v>
      </c>
      <c r="L2534">
        <v>11.5258730506288</v>
      </c>
      <c r="M2534">
        <v>11.5258730506288</v>
      </c>
      <c r="N2534">
        <v>0.12647014943177201</v>
      </c>
      <c r="O2534">
        <v>0.79601990049751203</v>
      </c>
      <c r="P2534">
        <v>-7.85545954438365E-2</v>
      </c>
    </row>
    <row r="2535" spans="1:16" x14ac:dyDescent="0.25">
      <c r="A2535">
        <v>91.6</v>
      </c>
      <c r="B2535">
        <v>45377.6760590509</v>
      </c>
      <c r="C2535">
        <v>32</v>
      </c>
      <c r="D2535">
        <v>200.24754392432999</v>
      </c>
      <c r="E2535">
        <v>1</v>
      </c>
      <c r="F2535">
        <v>1.09999997541E-4</v>
      </c>
      <c r="G2535">
        <v>-1.57894736842081</v>
      </c>
      <c r="H2535">
        <v>7.6103433770350097</v>
      </c>
      <c r="I2535">
        <v>200.24754392432999</v>
      </c>
      <c r="L2535">
        <v>11.5309149697955</v>
      </c>
      <c r="M2535">
        <v>11.5309149697955</v>
      </c>
      <c r="N2535">
        <v>0.12637968437500999</v>
      </c>
      <c r="O2535">
        <v>0.79601990049751203</v>
      </c>
      <c r="P2535">
        <v>-3.9277297721910902E-2</v>
      </c>
    </row>
    <row r="2536" spans="1:16" x14ac:dyDescent="0.25">
      <c r="A2536">
        <v>91.64</v>
      </c>
      <c r="B2536">
        <v>45377.676059455996</v>
      </c>
      <c r="C2536">
        <v>33.199999999999797</v>
      </c>
      <c r="D2536">
        <v>200.25084133946501</v>
      </c>
      <c r="E2536">
        <v>1</v>
      </c>
      <c r="F2536">
        <v>1.3249999703799999E-4</v>
      </c>
      <c r="G2536">
        <v>0</v>
      </c>
      <c r="H2536">
        <v>7.61364079217</v>
      </c>
      <c r="I2536">
        <v>200.25084133946501</v>
      </c>
      <c r="L2536">
        <v>11.535911053333299</v>
      </c>
      <c r="M2536">
        <v>11.535911053333299</v>
      </c>
      <c r="N2536">
        <v>0.12622890928031499</v>
      </c>
      <c r="O2536">
        <v>0.82587064676616495</v>
      </c>
      <c r="P2536">
        <v>0</v>
      </c>
    </row>
    <row r="2537" spans="1:16" x14ac:dyDescent="0.25">
      <c r="A2537">
        <v>91.68</v>
      </c>
      <c r="B2537">
        <v>45377.676059976897</v>
      </c>
      <c r="C2537">
        <v>31</v>
      </c>
      <c r="D2537">
        <v>200.25415388035799</v>
      </c>
      <c r="E2537">
        <v>1</v>
      </c>
      <c r="F2537">
        <v>1.3249999703799999E-4</v>
      </c>
      <c r="G2537">
        <v>-4.4736842105264296</v>
      </c>
      <c r="H2537">
        <v>7.6169533330624999</v>
      </c>
      <c r="I2537">
        <v>200.25415388035799</v>
      </c>
      <c r="L2537">
        <v>11.5409300546856</v>
      </c>
      <c r="M2537">
        <v>11.5409300546856</v>
      </c>
      <c r="N2537">
        <v>0.12613844422349901</v>
      </c>
      <c r="O2537">
        <v>0.77114427860696499</v>
      </c>
      <c r="P2537">
        <v>-0.111285676878767</v>
      </c>
    </row>
    <row r="2538" spans="1:16" x14ac:dyDescent="0.25">
      <c r="A2538" t="s">
        <v>30</v>
      </c>
    </row>
    <row r="2539" spans="1:16" x14ac:dyDescent="0.25">
      <c r="A2539" t="s">
        <v>29</v>
      </c>
    </row>
    <row r="2540" spans="1:16" x14ac:dyDescent="0.25">
      <c r="A2540" t="s">
        <v>28</v>
      </c>
    </row>
    <row r="2541" spans="1:16" x14ac:dyDescent="0.25">
      <c r="A2541" t="s">
        <v>27</v>
      </c>
    </row>
  </sheetData>
  <pageMargins left="0.78740157499999996" right="0.78740157499999996" top="0.984251969" bottom="0.984251969" header="0.4921259845" footer="0.492125984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Rapport 1 résultat</vt:lpstr>
      <vt:lpstr>Rapport 10 résultats</vt:lpstr>
      <vt:lpstr>Bilan Graphes</vt:lpstr>
      <vt:lpstr>Paramètres</vt:lpstr>
      <vt:lpstr>polymax15-3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Département GMP</dc:creator>
  <cp:lastModifiedBy>Département GMP</cp:lastModifiedBy>
  <cp:lastPrinted>2017-11-13T07:33:34Z</cp:lastPrinted>
  <dcterms:created xsi:type="dcterms:W3CDTF">2017-11-10T08:44:37Z</dcterms:created>
  <dcterms:modified xsi:type="dcterms:W3CDTF">2024-03-26T16:02:26Z</dcterms:modified>
</cp:coreProperties>
</file>