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F:\tests traction\"/>
    </mc:Choice>
  </mc:AlternateContent>
  <bookViews>
    <workbookView xWindow="0" yWindow="0" windowWidth="28800" windowHeight="12420" activeTab="3"/>
  </bookViews>
  <sheets>
    <sheet name="Rapport 1 résultat" sheetId="1" r:id="rId1"/>
    <sheet name="Rapport 10 résultats" sheetId="3" r:id="rId2"/>
    <sheet name="Bilan Graphes" sheetId="6" r:id="rId3"/>
    <sheet name="Paramètres" sheetId="5" r:id="rId4"/>
    <sheet name="polyterra15-1" sheetId="7" r:id="rId5"/>
  </sheets>
  <definedNames>
    <definedName name="ADHESIVE_ORIGIN01">#REF!</definedName>
    <definedName name="ADHESIVE_SHAPE01">#REF!</definedName>
    <definedName name="ADHESIVE_TICKNESS01">#REF!</definedName>
    <definedName name="ADHESIVE_TYPE01">#REF!</definedName>
    <definedName name="AVG_RESISTANCE_BETWEEN_THRESHOLDS_N01">#REF!</definedName>
    <definedName name="BREAKING_TYPE01">#REF!</definedName>
    <definedName name="COMMENT01">#REF!</definedName>
    <definedName name="DRYING_CONDTION01">#REF!</definedName>
    <definedName name="GLUED_PROCEDURE01">#REF!</definedName>
    <definedName name="GLUED_TEMPERATURE01">#REF!</definedName>
    <definedName name="HARDENING_DURATION01">#REF!</definedName>
    <definedName name="MANUFACTURER_CODE01">#REF!</definedName>
    <definedName name="MAX_RESISTANCE_BETWEEN_THRESHOLDS_N01">#REF!</definedName>
    <definedName name="MIN_RESISTANCE_BETWEEN_THRESHOLDS_N01">#REF!</definedName>
    <definedName name="NORME01">#REF!</definedName>
    <definedName name="PRISM_THICKNESS_mm01">#REF!</definedName>
    <definedName name="PRISM_WIDTH_mm01">#REF!</definedName>
    <definedName name="SUPPORT_COMPOSITION01">#REF!</definedName>
    <definedName name="SUPPORT_DIMENSION01">#REF!</definedName>
    <definedName name="TEST_NAME01">#REF!</definedName>
    <definedName name="TEST_TEMPERATURE01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" i="3" l="1"/>
  <c r="I1" i="1"/>
</calcChain>
</file>

<file path=xl/comments1.xml><?xml version="1.0" encoding="utf-8"?>
<comments xmlns="http://schemas.openxmlformats.org/spreadsheetml/2006/main">
  <authors>
    <author>Jasper</author>
  </authors>
  <commentList>
    <comment ref="E6" authorId="0" shapeId="0">
      <text>
        <r>
          <rPr>
            <sz val="9"/>
            <color indexed="81"/>
            <rFont val="Tahoma"/>
            <family val="2"/>
          </rPr>
          <t>E=1
P=TEST_NAME
M=Write
J=Faux</t>
        </r>
      </text>
    </comment>
    <comment ref="E7" authorId="0" shapeId="0">
      <text>
        <r>
          <rPr>
            <sz val="9"/>
            <color indexed="81"/>
            <rFont val="Tahoma"/>
            <family val="2"/>
          </rPr>
          <t>E=1
P=RAMP_CONTROL_ELONGATION_SPEED (mm/min)
M=Write
J=False</t>
        </r>
      </text>
    </comment>
    <comment ref="E8" authorId="0" shapeId="0">
      <text>
        <r>
          <rPr>
            <sz val="9"/>
            <color indexed="81"/>
            <rFont val="Tahoma"/>
            <family val="2"/>
          </rPr>
          <t>E=1
P=MAX MEASUREMENT_STRESS (MPa)
M=Write
J=False</t>
        </r>
      </text>
    </comment>
    <comment ref="E9" authorId="0" shapeId="0">
      <text>
        <r>
          <rPr>
            <sz val="9"/>
            <color indexed="81"/>
            <rFont val="Tahoma"/>
            <family val="2"/>
          </rPr>
          <t>E=1
P=MEASUREMENT_STRAIN_AT_FORCE_MAX (%)
M=Write
J=False</t>
        </r>
      </text>
    </comment>
    <comment ref="E10" authorId="0" shapeId="0">
      <text>
        <r>
          <rPr>
            <sz val="9"/>
            <color indexed="81"/>
            <rFont val="Tahoma"/>
            <family val="2"/>
          </rPr>
          <t>E=1
P=STANDARD
M=Write
J=False</t>
        </r>
      </text>
    </comment>
    <comment ref="E11" authorId="0" shapeId="0">
      <text>
        <r>
          <rPr>
            <sz val="9"/>
            <color indexed="81"/>
            <rFont val="Tahoma"/>
            <family val="2"/>
          </rPr>
          <t>E=1
P=MEASUREMENT_ELONGATION AT_BREAK (mm)
M=Write
J=Faux</t>
        </r>
      </text>
    </comment>
  </commentList>
</comments>
</file>

<file path=xl/comments2.xml><?xml version="1.0" encoding="utf-8"?>
<comments xmlns="http://schemas.openxmlformats.org/spreadsheetml/2006/main">
  <authors>
    <author>Jasper</author>
  </authors>
  <commentList>
    <comment ref="I5" authorId="0" shapeId="0">
      <text>
        <r>
          <rPr>
            <sz val="9"/>
            <color indexed="81"/>
            <rFont val="Tahoma"/>
            <family val="2"/>
          </rPr>
          <t>E=1
P=NORM
M=Write
J=Faux</t>
        </r>
      </text>
    </comment>
    <comment ref="E8" authorId="0" shapeId="0">
      <text>
        <r>
          <rPr>
            <sz val="9"/>
            <color indexed="81"/>
            <rFont val="Tahoma"/>
            <family val="2"/>
          </rPr>
          <t>E=1
P=TEST_NAME
M=Write
J=Faux</t>
        </r>
      </text>
    </comment>
    <comment ref="G8" authorId="0" shapeId="0">
      <text>
        <r>
          <rPr>
            <sz val="9"/>
            <color indexed="81"/>
            <rFont val="Tahoma"/>
            <family val="2"/>
          </rPr>
          <t>E=2
P=TEST_NAME
M=Write</t>
        </r>
      </text>
    </comment>
    <comment ref="I8" authorId="0" shapeId="0">
      <text>
        <r>
          <rPr>
            <sz val="9"/>
            <color indexed="81"/>
            <rFont val="Tahoma"/>
            <family val="2"/>
          </rPr>
          <t>E=3
P=TEST_NAME
M=Write</t>
        </r>
      </text>
    </comment>
    <comment ref="K8" authorId="0" shapeId="0">
      <text>
        <r>
          <rPr>
            <sz val="9"/>
            <color indexed="81"/>
            <rFont val="Tahoma"/>
            <family val="2"/>
          </rPr>
          <t>E=4
P=TEST_NAME
M=Write</t>
        </r>
      </text>
    </comment>
    <comment ref="M8" authorId="0" shapeId="0">
      <text>
        <r>
          <rPr>
            <sz val="9"/>
            <color indexed="81"/>
            <rFont val="Tahoma"/>
            <family val="2"/>
          </rPr>
          <t>E=5
P=TEST_NAME
M=Write</t>
        </r>
      </text>
    </comment>
    <comment ref="E10" authorId="0" shapeId="0">
      <text>
        <r>
          <rPr>
            <sz val="9"/>
            <color indexed="81"/>
            <rFont val="Tahoma"/>
            <family val="2"/>
          </rPr>
          <t>E=1
P=Date
M=Write
J=Faux</t>
        </r>
      </text>
    </comment>
    <comment ref="G10" authorId="0" shapeId="0">
      <text>
        <r>
          <rPr>
            <sz val="9"/>
            <color indexed="81"/>
            <rFont val="Tahoma"/>
            <family val="2"/>
          </rPr>
          <t>E=2
P=Date
M=Write
J=Faux</t>
        </r>
      </text>
    </comment>
    <comment ref="I10" authorId="0" shapeId="0">
      <text>
        <r>
          <rPr>
            <sz val="9"/>
            <color indexed="81"/>
            <rFont val="Tahoma"/>
            <family val="2"/>
          </rPr>
          <t>E=3
P=Date
M=Write
J=Faux</t>
        </r>
      </text>
    </comment>
    <comment ref="K10" authorId="0" shapeId="0">
      <text>
        <r>
          <rPr>
            <sz val="9"/>
            <color indexed="81"/>
            <rFont val="Tahoma"/>
            <family val="2"/>
          </rPr>
          <t>E=4
P=Date
M=Write
J=Faux</t>
        </r>
      </text>
    </comment>
    <comment ref="M10" authorId="0" shapeId="0">
      <text>
        <r>
          <rPr>
            <sz val="9"/>
            <color indexed="81"/>
            <rFont val="Tahoma"/>
            <family val="2"/>
          </rPr>
          <t>E=5
P=Date
M=Write
J=Faux</t>
        </r>
      </text>
    </comment>
    <comment ref="E11" authorId="0" shapeId="0">
      <text>
        <r>
          <rPr>
            <sz val="9"/>
            <color indexed="81"/>
            <rFont val="Tahoma"/>
            <family val="2"/>
          </rPr>
          <t>E=1
P=MAX MEASUREMENT_FORCE (N)
M=Write
J=Faux</t>
        </r>
      </text>
    </comment>
    <comment ref="G11" authorId="0" shapeId="0">
      <text>
        <r>
          <rPr>
            <sz val="9"/>
            <color indexed="81"/>
            <rFont val="Tahoma"/>
            <family val="2"/>
          </rPr>
          <t>E=2
P=MAX MEASUREMENT_FORCE (N)
M=Write
J=Faux</t>
        </r>
      </text>
    </comment>
    <comment ref="I11" authorId="0" shapeId="0">
      <text>
        <r>
          <rPr>
            <sz val="9"/>
            <color indexed="81"/>
            <rFont val="Tahoma"/>
            <family val="2"/>
          </rPr>
          <t>E=3
P=MAX MEASUREMENT_FORCE (N)
M=Write
J=Faux</t>
        </r>
      </text>
    </comment>
    <comment ref="K11" authorId="0" shapeId="0">
      <text>
        <r>
          <rPr>
            <sz val="9"/>
            <color indexed="81"/>
            <rFont val="Tahoma"/>
            <family val="2"/>
          </rPr>
          <t>E=4
P=MAX MEASUREMENT_FORCE (N)
M=Write
J=Faux</t>
        </r>
      </text>
    </comment>
    <comment ref="M11" authorId="0" shapeId="0">
      <text>
        <r>
          <rPr>
            <sz val="9"/>
            <color indexed="81"/>
            <rFont val="Tahoma"/>
            <family val="2"/>
          </rPr>
          <t>E=5
P=MAX MEASUREMENT_FORCE (N)
M=Write
J=Faux</t>
        </r>
      </text>
    </comment>
    <comment ref="E12" authorId="0" shapeId="0">
      <text>
        <r>
          <rPr>
            <sz val="9"/>
            <color indexed="81"/>
            <rFont val="Tahoma"/>
            <family val="2"/>
          </rPr>
          <t>E=1
P=ELONGATION_AT_MAX_FORCE_(MM)
M=Write
J=Faux</t>
        </r>
      </text>
    </comment>
    <comment ref="G12" authorId="0" shapeId="0">
      <text>
        <r>
          <rPr>
            <sz val="9"/>
            <color indexed="81"/>
            <rFont val="Tahoma"/>
            <family val="2"/>
          </rPr>
          <t>E=2
P=ELONGATION_AT_MAX_FORCE_(MM)
M=Write
J=Faux</t>
        </r>
      </text>
    </comment>
    <comment ref="I12" authorId="0" shapeId="0">
      <text>
        <r>
          <rPr>
            <sz val="9"/>
            <color indexed="81"/>
            <rFont val="Tahoma"/>
            <family val="2"/>
          </rPr>
          <t>E=3
P=ELONGATION_AT_MAX_FORCE_(MM)
M=Write
J=Faux</t>
        </r>
      </text>
    </comment>
    <comment ref="K12" authorId="0" shapeId="0">
      <text>
        <r>
          <rPr>
            <sz val="9"/>
            <color indexed="81"/>
            <rFont val="Tahoma"/>
            <family val="2"/>
          </rPr>
          <t>E=4
P=ELONGATION_AT_MAX_FORCE_(MM)
M=Write
J=Faux</t>
        </r>
      </text>
    </comment>
    <comment ref="M12" authorId="0" shapeId="0">
      <text>
        <r>
          <rPr>
            <sz val="9"/>
            <color indexed="81"/>
            <rFont val="Tahoma"/>
            <family val="2"/>
          </rPr>
          <t>E=5
P=ELONGATION_AT_MAX_FORCE_(MM)
M=Write
J=Faux</t>
        </r>
      </text>
    </comment>
    <comment ref="E13" authorId="0" shapeId="0">
      <text>
        <r>
          <rPr>
            <sz val="9"/>
            <color indexed="81"/>
            <rFont val="Tahoma"/>
            <family val="2"/>
          </rPr>
          <t>E=1
P=MEASUREMENT_FORCE AT_BREAK (N)
M=Write
J=Faux</t>
        </r>
      </text>
    </comment>
    <comment ref="G13" authorId="0" shapeId="0">
      <text>
        <r>
          <rPr>
            <sz val="9"/>
            <color indexed="81"/>
            <rFont val="Tahoma"/>
            <family val="2"/>
          </rPr>
          <t>E=2
P=MEASUREMENT_FORCE AT_BREAK (N)
M=Write
J=Faux</t>
        </r>
      </text>
    </comment>
    <comment ref="I13" authorId="0" shapeId="0">
      <text>
        <r>
          <rPr>
            <sz val="9"/>
            <color indexed="81"/>
            <rFont val="Tahoma"/>
            <family val="2"/>
          </rPr>
          <t>E=3
P=MEASUREMENT_FORCE AT_BREAK (N)
M=Write
J=Faux</t>
        </r>
      </text>
    </comment>
    <comment ref="K13" authorId="0" shapeId="0">
      <text>
        <r>
          <rPr>
            <sz val="9"/>
            <color indexed="81"/>
            <rFont val="Tahoma"/>
            <family val="2"/>
          </rPr>
          <t>E=4
P=MEASUREMENT_FORCE AT_BREAK (N)
M=Write
J=Faux</t>
        </r>
      </text>
    </comment>
    <comment ref="M13" authorId="0" shapeId="0">
      <text>
        <r>
          <rPr>
            <sz val="9"/>
            <color indexed="81"/>
            <rFont val="Tahoma"/>
            <family val="2"/>
          </rPr>
          <t>E=5
P=MEASUREMENT_FORCE AT_BREAK (N)
M=Write
J=Faux</t>
        </r>
      </text>
    </comment>
    <comment ref="E14" authorId="0" shapeId="0">
      <text>
        <r>
          <rPr>
            <sz val="9"/>
            <color indexed="81"/>
            <rFont val="Tahoma"/>
            <family val="2"/>
          </rPr>
          <t>E=1
P=MEASUREMENT_ELONGATION AT_BREAK (mm)
M=Write
J=Faux</t>
        </r>
      </text>
    </comment>
    <comment ref="G14" authorId="0" shapeId="0">
      <text>
        <r>
          <rPr>
            <sz val="9"/>
            <color indexed="81"/>
            <rFont val="Tahoma"/>
            <family val="2"/>
          </rPr>
          <t>E=2
P=MEASUREMENT_ELONGATION AT_BREAK (mm)
M=Write
J=Faux</t>
        </r>
      </text>
    </comment>
    <comment ref="I14" authorId="0" shapeId="0">
      <text>
        <r>
          <rPr>
            <sz val="9"/>
            <color indexed="81"/>
            <rFont val="Tahoma"/>
            <family val="2"/>
          </rPr>
          <t>E=3
P=MEASUREMENT_ELONGATION AT_BREAK (mm)
M=Write
J=Faux</t>
        </r>
      </text>
    </comment>
    <comment ref="K14" authorId="0" shapeId="0">
      <text>
        <r>
          <rPr>
            <sz val="9"/>
            <color indexed="81"/>
            <rFont val="Tahoma"/>
            <family val="2"/>
          </rPr>
          <t>E=4
P=MEASUREMENT_ELONGATION AT_BREAK (mm)
M=Write
J=Faux</t>
        </r>
      </text>
    </comment>
    <comment ref="M14" authorId="0" shapeId="0">
      <text>
        <r>
          <rPr>
            <sz val="9"/>
            <color indexed="81"/>
            <rFont val="Tahoma"/>
            <family val="2"/>
          </rPr>
          <t>E=5
P=MEASUREMENT_ELONGATION AT_BREAK (mm)
M=Write
J=Faux</t>
        </r>
      </text>
    </comment>
    <comment ref="E17" authorId="0" shapeId="0">
      <text>
        <r>
          <rPr>
            <sz val="9"/>
            <color indexed="81"/>
            <rFont val="Tahoma"/>
            <family val="2"/>
          </rPr>
          <t>E=6
P=TEST_NAME
M=Write
J=Faux</t>
        </r>
      </text>
    </comment>
    <comment ref="G17" authorId="0" shapeId="0">
      <text>
        <r>
          <rPr>
            <sz val="9"/>
            <color indexed="81"/>
            <rFont val="Tahoma"/>
            <family val="2"/>
          </rPr>
          <t>E=7
P=TEST_NAME
M=Write
J=Faux</t>
        </r>
      </text>
    </comment>
    <comment ref="I17" authorId="0" shapeId="0">
      <text>
        <r>
          <rPr>
            <sz val="9"/>
            <color indexed="81"/>
            <rFont val="Tahoma"/>
            <family val="2"/>
          </rPr>
          <t>E=8
P=TEST_NAME
M=Write
J=Faux</t>
        </r>
      </text>
    </comment>
    <comment ref="K17" authorId="0" shapeId="0">
      <text>
        <r>
          <rPr>
            <sz val="9"/>
            <color indexed="81"/>
            <rFont val="Tahoma"/>
            <family val="2"/>
          </rPr>
          <t>E=9
P=TEST_NAME
M=Write
J=Faux</t>
        </r>
      </text>
    </comment>
    <comment ref="M17" authorId="0" shapeId="0">
      <text>
        <r>
          <rPr>
            <sz val="9"/>
            <color indexed="81"/>
            <rFont val="Tahoma"/>
            <family val="2"/>
          </rPr>
          <t>E=5
P=10
M=Write
J=Faux</t>
        </r>
      </text>
    </comment>
    <comment ref="E19" authorId="0" shapeId="0">
      <text>
        <r>
          <rPr>
            <sz val="9"/>
            <color indexed="81"/>
            <rFont val="Tahoma"/>
            <family val="2"/>
          </rPr>
          <t>E=6
P=Date
M=Write
J=Faux</t>
        </r>
      </text>
    </comment>
    <comment ref="G19" authorId="0" shapeId="0">
      <text>
        <r>
          <rPr>
            <sz val="9"/>
            <color indexed="81"/>
            <rFont val="Tahoma"/>
            <family val="2"/>
          </rPr>
          <t>E=7
P=Date
M=Write
J=Faux</t>
        </r>
      </text>
    </comment>
    <comment ref="I19" authorId="0" shapeId="0">
      <text>
        <r>
          <rPr>
            <sz val="9"/>
            <color indexed="81"/>
            <rFont val="Tahoma"/>
            <family val="2"/>
          </rPr>
          <t>E=8
P=Date
M=Write
J=Faux</t>
        </r>
      </text>
    </comment>
    <comment ref="K19" authorId="0" shapeId="0">
      <text>
        <r>
          <rPr>
            <sz val="9"/>
            <color indexed="81"/>
            <rFont val="Tahoma"/>
            <family val="2"/>
          </rPr>
          <t>E=9
P=Date
M=Write
J=Faux</t>
        </r>
      </text>
    </comment>
    <comment ref="M19" authorId="0" shapeId="0">
      <text>
        <r>
          <rPr>
            <sz val="9"/>
            <color indexed="81"/>
            <rFont val="Tahoma"/>
            <family val="2"/>
          </rPr>
          <t>E=1
P=10
M=Write
J=Faux</t>
        </r>
      </text>
    </comment>
    <comment ref="E20" authorId="0" shapeId="0">
      <text>
        <r>
          <rPr>
            <sz val="9"/>
            <color indexed="81"/>
            <rFont val="Tahoma"/>
            <family val="2"/>
          </rPr>
          <t>E=6
P=MAX MEASUREMENT_FORCE (N)
M=Write
J=Faux</t>
        </r>
      </text>
    </comment>
    <comment ref="G20" authorId="0" shapeId="0">
      <text>
        <r>
          <rPr>
            <sz val="9"/>
            <color indexed="81"/>
            <rFont val="Tahoma"/>
            <family val="2"/>
          </rPr>
          <t>E=7
P=MAX MEASUREMENT_FORCE (N)
M=Write
J=Faux</t>
        </r>
      </text>
    </comment>
    <comment ref="I20" authorId="0" shapeId="0">
      <text>
        <r>
          <rPr>
            <sz val="9"/>
            <color indexed="81"/>
            <rFont val="Tahoma"/>
            <family val="2"/>
          </rPr>
          <t>E=8
P=MAX MEASUREMENT_FORCE (N)
M=Write
J=Faux</t>
        </r>
      </text>
    </comment>
    <comment ref="K20" authorId="0" shapeId="0">
      <text>
        <r>
          <rPr>
            <sz val="9"/>
            <color indexed="81"/>
            <rFont val="Tahoma"/>
            <family val="2"/>
          </rPr>
          <t>E=9
P=MAX MEASUREMENT_FORCE (N)
M=Write
J=Faux</t>
        </r>
      </text>
    </comment>
    <comment ref="M20" authorId="0" shapeId="0">
      <text>
        <r>
          <rPr>
            <sz val="9"/>
            <color indexed="81"/>
            <rFont val="Tahoma"/>
            <family val="2"/>
          </rPr>
          <t>E=1
P=10
M=Write
J=Faux</t>
        </r>
      </text>
    </comment>
    <comment ref="E21" authorId="0" shapeId="0">
      <text>
        <r>
          <rPr>
            <sz val="9"/>
            <color indexed="81"/>
            <rFont val="Tahoma"/>
            <family val="2"/>
          </rPr>
          <t>E=6
P=ELONGATION_AT_MAX_FORCE_(MM)
M=Write
J=Faux</t>
        </r>
      </text>
    </comment>
    <comment ref="G21" authorId="0" shapeId="0">
      <text>
        <r>
          <rPr>
            <sz val="9"/>
            <color indexed="81"/>
            <rFont val="Tahoma"/>
            <family val="2"/>
          </rPr>
          <t>E=7
P=ELONGATION_AT_MAX_FORCE_(MM)
M=Write
J=Faux</t>
        </r>
      </text>
    </comment>
    <comment ref="I21" authorId="0" shapeId="0">
      <text>
        <r>
          <rPr>
            <sz val="9"/>
            <color indexed="81"/>
            <rFont val="Tahoma"/>
            <family val="2"/>
          </rPr>
          <t>E=8
P=ELONGATION_AT_MAX_FORCE_(MM)
M=Write
J=Faux</t>
        </r>
      </text>
    </comment>
    <comment ref="K21" authorId="0" shapeId="0">
      <text>
        <r>
          <rPr>
            <sz val="9"/>
            <color indexed="81"/>
            <rFont val="Tahoma"/>
            <family val="2"/>
          </rPr>
          <t>E=9
P=ELONGATION_AT_MAX_FORCE_(MM)
M=Write
J=Faux</t>
        </r>
      </text>
    </comment>
    <comment ref="M21" authorId="0" shapeId="0">
      <text>
        <r>
          <rPr>
            <sz val="9"/>
            <color indexed="81"/>
            <rFont val="Tahoma"/>
            <family val="2"/>
          </rPr>
          <t>E=1
P=10
M=Write
J=Faux</t>
        </r>
      </text>
    </comment>
    <comment ref="E22" authorId="0" shapeId="0">
      <text>
        <r>
          <rPr>
            <sz val="9"/>
            <color indexed="81"/>
            <rFont val="Tahoma"/>
            <family val="2"/>
          </rPr>
          <t>E=6
P=MEASUREMENT_FORCE AT_BREAK (N)
M=Write
J=Faux</t>
        </r>
      </text>
    </comment>
    <comment ref="G22" authorId="0" shapeId="0">
      <text>
        <r>
          <rPr>
            <sz val="9"/>
            <color indexed="81"/>
            <rFont val="Tahoma"/>
            <family val="2"/>
          </rPr>
          <t>E=7
P=MEASUREMENT_FORCE AT_BREAK (N)
M=Write
J=Faux</t>
        </r>
      </text>
    </comment>
    <comment ref="I22" authorId="0" shapeId="0">
      <text>
        <r>
          <rPr>
            <sz val="9"/>
            <color indexed="81"/>
            <rFont val="Tahoma"/>
            <family val="2"/>
          </rPr>
          <t>E=8
P=MEASUREMENT_FORCE AT_BREAK (N)
M=Write
J=Faux</t>
        </r>
      </text>
    </comment>
    <comment ref="K22" authorId="0" shapeId="0">
      <text>
        <r>
          <rPr>
            <sz val="9"/>
            <color indexed="81"/>
            <rFont val="Tahoma"/>
            <family val="2"/>
          </rPr>
          <t>E=9
P=MEASUREMENT_FORCE AT_BREAK (N)
M=Write
J=Faux</t>
        </r>
      </text>
    </comment>
    <comment ref="M22" authorId="0" shapeId="0">
      <text>
        <r>
          <rPr>
            <sz val="9"/>
            <color indexed="81"/>
            <rFont val="Tahoma"/>
            <family val="2"/>
          </rPr>
          <t>E=1
P=10
M=Write
J=Faux</t>
        </r>
      </text>
    </comment>
    <comment ref="E23" authorId="0" shapeId="0">
      <text>
        <r>
          <rPr>
            <sz val="9"/>
            <color indexed="81"/>
            <rFont val="Tahoma"/>
            <family val="2"/>
          </rPr>
          <t>E=6
P=MEASUREMENT_ELONGATION AT_BREAK (mm)
M=Write
J=Faux</t>
        </r>
      </text>
    </comment>
    <comment ref="G23" authorId="0" shapeId="0">
      <text>
        <r>
          <rPr>
            <sz val="9"/>
            <color indexed="81"/>
            <rFont val="Tahoma"/>
            <family val="2"/>
          </rPr>
          <t>E=7
P=MEASUREMENT_ELONGATION AT_BREAK (mm)
M=Write
J=Faux</t>
        </r>
      </text>
    </comment>
    <comment ref="I23" authorId="0" shapeId="0">
      <text>
        <r>
          <rPr>
            <sz val="9"/>
            <color indexed="81"/>
            <rFont val="Tahoma"/>
            <family val="2"/>
          </rPr>
          <t>E=8
P=MEASUREMENT_ELONGATION AT_BREAK (mm)
M=Write
J=Faux</t>
        </r>
      </text>
    </comment>
    <comment ref="K23" authorId="0" shapeId="0">
      <text>
        <r>
          <rPr>
            <sz val="9"/>
            <color indexed="81"/>
            <rFont val="Tahoma"/>
            <family val="2"/>
          </rPr>
          <t>E=9
P=MEASUREMENT_ELONGATION AT_BREAK (mm)
M=Write
J=Faux</t>
        </r>
      </text>
    </comment>
    <comment ref="M23" authorId="0" shapeId="0">
      <text>
        <r>
          <rPr>
            <sz val="9"/>
            <color indexed="81"/>
            <rFont val="Tahoma"/>
            <family val="2"/>
          </rPr>
          <t>E=1
P=10
M=Write
J=Faux</t>
        </r>
      </text>
    </comment>
  </commentList>
</comments>
</file>

<file path=xl/comments3.xml><?xml version="1.0" encoding="utf-8"?>
<comments xmlns="http://schemas.openxmlformats.org/spreadsheetml/2006/main">
  <authors>
    <author>Département GMP</author>
  </authors>
  <commentList>
    <comment ref="A1" authorId="0" shapeId="0">
      <text>
        <r>
          <rPr>
            <sz val="9"/>
            <color indexed="81"/>
            <rFont val="Tahoma"/>
            <charset val="1"/>
          </rPr>
          <t>S=CoRRRe IV
F=Bilan</t>
        </r>
      </text>
    </comment>
  </commentList>
</comments>
</file>

<file path=xl/comments4.xml><?xml version="1.0" encoding="utf-8"?>
<comments xmlns="http://schemas.openxmlformats.org/spreadsheetml/2006/main">
  <authors>
    <author>Jasper</author>
  </authors>
  <commentList>
    <comment ref="C5" authorId="0" shapeId="0">
      <text>
        <r>
          <rPr>
            <sz val="9"/>
            <color indexed="81"/>
            <rFont val="Tahoma"/>
            <family val="2"/>
          </rPr>
          <t>E=1
P=TEST_NATURE
M=Write
J=Faux</t>
        </r>
      </text>
    </comment>
    <comment ref="C6" authorId="0" shapeId="0">
      <text>
        <r>
          <rPr>
            <sz val="9"/>
            <color indexed="81"/>
            <rFont val="Tahoma"/>
            <family val="2"/>
          </rPr>
          <t>E=2
P=TEST_NATURE
M=Write</t>
        </r>
      </text>
    </comment>
    <comment ref="C7" authorId="0" shapeId="0">
      <text>
        <r>
          <rPr>
            <sz val="9"/>
            <color indexed="81"/>
            <rFont val="Tahoma"/>
            <family val="2"/>
          </rPr>
          <t>E=3
P=TEST_NATURE
M=Write</t>
        </r>
      </text>
    </comment>
    <comment ref="C8" authorId="0" shapeId="0">
      <text>
        <r>
          <rPr>
            <sz val="9"/>
            <color indexed="81"/>
            <rFont val="Tahoma"/>
            <family val="2"/>
          </rPr>
          <t>E=4
P=TEST_NATURE
M=Write</t>
        </r>
      </text>
    </comment>
    <comment ref="C9" authorId="0" shapeId="0">
      <text>
        <r>
          <rPr>
            <sz val="9"/>
            <color indexed="81"/>
            <rFont val="Tahoma"/>
            <family val="2"/>
          </rPr>
          <t>E=5
P=TEST_NATURE
M=Write</t>
        </r>
      </text>
    </comment>
    <comment ref="C10" authorId="0" shapeId="0">
      <text>
        <r>
          <rPr>
            <sz val="9"/>
            <color indexed="81"/>
            <rFont val="Tahoma"/>
            <family val="2"/>
          </rPr>
          <t>E=6
P=TEST_NATURE
M=Write</t>
        </r>
      </text>
    </comment>
    <comment ref="C11" authorId="0" shapeId="0">
      <text>
        <r>
          <rPr>
            <sz val="9"/>
            <color indexed="81"/>
            <rFont val="Tahoma"/>
            <family val="2"/>
          </rPr>
          <t>E=7
P=TEST_NATURE
M=Write</t>
        </r>
      </text>
    </comment>
    <comment ref="C12" authorId="0" shapeId="0">
      <text>
        <r>
          <rPr>
            <sz val="9"/>
            <color indexed="81"/>
            <rFont val="Tahoma"/>
            <family val="2"/>
          </rPr>
          <t>E=8
P=TEST_NATURE
M=Write</t>
        </r>
      </text>
    </comment>
    <comment ref="C13" authorId="0" shapeId="0">
      <text>
        <r>
          <rPr>
            <sz val="9"/>
            <color indexed="81"/>
            <rFont val="Tahoma"/>
            <family val="2"/>
          </rPr>
          <t>E=9
P=TEST_NATURE
M=Write</t>
        </r>
      </text>
    </comment>
    <comment ref="C14" authorId="0" shapeId="0">
      <text>
        <r>
          <rPr>
            <sz val="9"/>
            <color indexed="81"/>
            <rFont val="Tahoma"/>
            <family val="2"/>
          </rPr>
          <t>E=10
P=TEST_NATURE
M=Write</t>
        </r>
      </text>
    </comment>
  </commentList>
</comments>
</file>

<file path=xl/comments5.xml><?xml version="1.0" encoding="utf-8"?>
<comments xmlns="http://schemas.openxmlformats.org/spreadsheetml/2006/main">
  <authors>
    <author>Département GMP</author>
  </authors>
  <commentList>
    <comment ref="A1" authorId="0" shapeId="0">
      <text>
        <r>
          <rPr>
            <sz val="9"/>
            <color indexed="81"/>
            <rFont val="Tahoma"/>
            <charset val="1"/>
          </rPr>
          <t>S=CoRRRe IV
C=C:\3R\SyntX 3.1.3\.temp\9d6dc48d-1b0a-45db-b8a8-b42b6115ea9d\\
N=polyterra15-1.3R_resultat
F=Résultat
E=1
DLC4=0
FLC4=0
DC=245
LC=243
UC=244
FC=2904</t>
        </r>
      </text>
    </comment>
  </commentList>
</comments>
</file>

<file path=xl/sharedStrings.xml><?xml version="1.0" encoding="utf-8"?>
<sst xmlns="http://schemas.openxmlformats.org/spreadsheetml/2006/main" count="456" uniqueCount="277">
  <si>
    <t>Norme :</t>
  </si>
  <si>
    <t>INFORMATION SUR L'ESSAI</t>
  </si>
  <si>
    <t>Nom de l'essai</t>
  </si>
  <si>
    <t>Type d'essai</t>
  </si>
  <si>
    <t>Force max (N)</t>
  </si>
  <si>
    <t>Rapport Rampe simple</t>
  </si>
  <si>
    <t>Date de l'essai</t>
  </si>
  <si>
    <t>Force à la rupture (N)</t>
  </si>
  <si>
    <t>Élongation à la rupture (mm)</t>
  </si>
  <si>
    <t>Rapport Rampe Simple</t>
  </si>
  <si>
    <t>Élongation à force max (mm)</t>
  </si>
  <si>
    <t>Nom feuille</t>
  </si>
  <si>
    <t>Graphe</t>
  </si>
  <si>
    <t>N° résultat</t>
  </si>
  <si>
    <t>Axe X</t>
  </si>
  <si>
    <t>Axe Y</t>
  </si>
  <si>
    <t>Rapport 1 résultat</t>
  </si>
  <si>
    <t>Chart 3</t>
  </si>
  <si>
    <t>MEASUREMENT_FORCE</t>
  </si>
  <si>
    <t>Chart 4</t>
  </si>
  <si>
    <t>MEASUREMENT_TIME</t>
  </si>
  <si>
    <t>MEASUREMENT_STRAIN</t>
  </si>
  <si>
    <t>MEASUREMENT_STRESS</t>
  </si>
  <si>
    <t>Contrainte max (MPa)</t>
  </si>
  <si>
    <t>Déformation à contrainte max (%)</t>
  </si>
  <si>
    <t>Vitesse de l'essai (mm/min)</t>
  </si>
  <si>
    <t>Conditions essai</t>
  </si>
  <si>
    <t>**</t>
  </si>
  <si>
    <t>Fin de l'Essai</t>
  </si>
  <si>
    <t>*</t>
  </si>
  <si>
    <t>Fin des courbes</t>
  </si>
  <si>
    <t>MPa/s</t>
  </si>
  <si>
    <t>MPa</t>
  </si>
  <si>
    <t>%/s</t>
  </si>
  <si>
    <t>%</t>
  </si>
  <si>
    <t>mm</t>
  </si>
  <si>
    <t>N/s</t>
  </si>
  <si>
    <t>bool</t>
  </si>
  <si>
    <t>N</t>
  </si>
  <si>
    <t>DateTime</t>
  </si>
  <si>
    <t>s</t>
  </si>
  <si>
    <t>MEASUREMENT_STRESSSPEED</t>
  </si>
  <si>
    <t>MEASUREMENT_CROSSHEAD_STRAINSPEED</t>
  </si>
  <si>
    <t>MEASUREMENT_STRAINCROSSHEAD</t>
  </si>
  <si>
    <t>MEASUREMENT_EXTENSOMETER_STRAINSPEED</t>
  </si>
  <si>
    <t>MEASUREMENT_STRAINEXTENSOMETER</t>
  </si>
  <si>
    <t>MEASUREMENT_RELATIVEPOSITION</t>
  </si>
  <si>
    <t>MEASUREMENT_ELONGATION</t>
  </si>
  <si>
    <t>MEASUREMENT_FORCESPEED</t>
  </si>
  <si>
    <t>MEASUREMENT_EXTENSOMETER</t>
  </si>
  <si>
    <t>MEASUREMENT_SHIELD</t>
  </si>
  <si>
    <t>MEASUREMENT_CROSSHEAD</t>
  </si>
  <si>
    <t>MEASUREMENT_CLOCK</t>
  </si>
  <si>
    <t>Début des courbes</t>
  </si>
  <si>
    <t>Date</t>
  </si>
  <si>
    <t>polyterra15-1</t>
  </si>
  <si>
    <t>TEST_NAME</t>
  </si>
  <si>
    <t>0ae28f21-371b-4495-97fb-04ba9e854a2a</t>
  </si>
  <si>
    <t>METHOD_LAYER_ID</t>
  </si>
  <si>
    <t>TP S1 ENVIRONNEMENT</t>
  </si>
  <si>
    <t>METHOD_NAME</t>
  </si>
  <si>
    <t>cca2ac2f-c8f4-4767-aa36-b7b850dca7db</t>
  </si>
  <si>
    <t>METHOD_ID</t>
  </si>
  <si>
    <t>C:\3R\SyntX 3.1.3\Customer\Tests\TP SDM GMP 2023 -2024\TP S2 ENVIRONNEMENT</t>
  </si>
  <si>
    <t>FOLDER_NAME</t>
  </si>
  <si>
    <t>False</t>
  </si>
  <si>
    <t>REMOVE_EXTENSO</t>
  </si>
  <si>
    <t>CONTROL_ELONGATION</t>
  </si>
  <si>
    <t>CONTROL</t>
  </si>
  <si>
    <t>Error</t>
  </si>
  <si>
    <t>FINAL_CYCLE_STATE</t>
  </si>
  <si>
    <t>TEST_VALID</t>
  </si>
  <si>
    <t>MEASUREMENT_STRESSSPEED_AT_FORCE_MAX (MPa/s)</t>
  </si>
  <si>
    <t>MEASUREMENT_STRESS_AT_FORCE_MAX (MPa)</t>
  </si>
  <si>
    <t>MEASUREMENT_CROSSHEAD_STRAINSPEED_AT_FORCE_MAX (%/s)</t>
  </si>
  <si>
    <t>MEASUREMENT_STRAIN_AT_FORCE_MAX (%)</t>
  </si>
  <si>
    <t>MEASUREMENT_STRAINCROSSHEAD_AT_FORCE_MAX (%)</t>
  </si>
  <si>
    <t>MEASUREMENT_RELATIVEPOSITION_AT_FORCE_MAX (mm)</t>
  </si>
  <si>
    <t>MEASUREMENT_ELONGATION_AT_FORCE_MAX (mm)</t>
  </si>
  <si>
    <t>MEASUREMENT_FORCESPEED_AT_FORCE_MAX (N/s)</t>
  </si>
  <si>
    <t>MEASUREMENT_EXTENSOMETER_AT_FORCE_MAX (mm)</t>
  </si>
  <si>
    <t>True</t>
  </si>
  <si>
    <t>MEASUREMENT_SHIELD_AT_FORCE_MAX</t>
  </si>
  <si>
    <t>MEASUREMENT_CROSSHEAD_AT_FORCE_MAX (mm)</t>
  </si>
  <si>
    <t>MEASUREMENT_FORCE_AT_FORCE_MAX (N)</t>
  </si>
  <si>
    <t>MEASUREMENT_CLOCK_AT_FORCE_MAX</t>
  </si>
  <si>
    <t>MEASUREMENT_TIME_AT_FORCE_MAX (s)</t>
  </si>
  <si>
    <t>MAX MEASUREMENT_STRESSSPEED (MPa/s)</t>
  </si>
  <si>
    <t>MAX MEASUREMENT_STRESS (MPa)</t>
  </si>
  <si>
    <t>MAX MEASUREMENT_CROSSHEAD_STRAINSPEED (%/s)</t>
  </si>
  <si>
    <t>MAX MEASUREMENT_STRAIN (%)</t>
  </si>
  <si>
    <t>MAX MEASUREMENT_STRAINCROSSHEAD (%)</t>
  </si>
  <si>
    <t>MAX MEASUREMENT_RELATIVEPOSITION (mm)</t>
  </si>
  <si>
    <t>MAX MEASUREMENT_ELONGATION (mm)</t>
  </si>
  <si>
    <t>MAX MEASUREMENT_FORCESPEED (N/s)</t>
  </si>
  <si>
    <t>MAX MEASUREMENT_EXTENSOMETER (mm)</t>
  </si>
  <si>
    <t>MAX MEASUREMENT_CROSSHEAD (mm)</t>
  </si>
  <si>
    <t>MAX MEASUREMENT_FORCE (N)</t>
  </si>
  <si>
    <t>MAX MEASUREMENT_TIME (s)</t>
  </si>
  <si>
    <t>TEST_EXPORTED</t>
  </si>
  <si>
    <t>ENABLE_MODULUS_UPDATE</t>
  </si>
  <si>
    <t>TransversalExtensometer</t>
  </si>
  <si>
    <t>SOURCE_TRANSVERSAL_MODULUS</t>
  </si>
  <si>
    <t>CALCULATE_TRANSVERSAL_MODULUS</t>
  </si>
  <si>
    <t>CALCULATE_YOUNG_MODULUS</t>
  </si>
  <si>
    <t>None</t>
  </si>
  <si>
    <t>CALCUL_MODULUS</t>
  </si>
  <si>
    <t>Y_AXIS_P2_MEASUREMENT_SHIELD</t>
  </si>
  <si>
    <t>Y_AXIS_P1_MEASUREMENT_SHIELD</t>
  </si>
  <si>
    <t>Y_AXIS_Y_MEASUREMENT</t>
  </si>
  <si>
    <t>Y_AXIS_X_MEASUREMENT</t>
  </si>
  <si>
    <t>X_AXIS_P2_MEASUREMENT_SHIELD</t>
  </si>
  <si>
    <t>X_AXIS_P1_MEASUREMENT_SHIELD</t>
  </si>
  <si>
    <t>X_AXIS_Y_MEASUREMENT</t>
  </si>
  <si>
    <t>X_AXIS_X_MEASUREMENT</t>
  </si>
  <si>
    <t>MAX</t>
  </si>
  <si>
    <t>DETECTION_TYPE</t>
  </si>
  <si>
    <t>PERCENT_DELTA (%)</t>
  </si>
  <si>
    <t>Percent</t>
  </si>
  <si>
    <t>DETECTION_UNIT</t>
  </si>
  <si>
    <t>STEP_TYPE_MEASUREMENT_FORCE_STEP (N)</t>
  </si>
  <si>
    <t>STEP_TYPE</t>
  </si>
  <si>
    <t>EXTENSOMETER_REMOVE_PAUSE</t>
  </si>
  <si>
    <t>DEINSTALL_EXTENSOMETER_VALUE_AS_STRAIN (%)</t>
  </si>
  <si>
    <t>DEINSTALL_EXTENSOMETER_VALUE_AS_LENGTH (mm)</t>
  </si>
  <si>
    <t>DEINSTALL_EXTENSOMETER_MODE</t>
  </si>
  <si>
    <t>RAMP_CONTROL_ELONGATION_SPEED (mm/min)</t>
  </si>
  <si>
    <t>RAMP</t>
  </si>
  <si>
    <t>PALIER_DURATION (s)</t>
  </si>
  <si>
    <t>PALIER_AT_THE_END</t>
  </si>
  <si>
    <t>DESTINATION_CONTROL_STRESS_RANGE (MPa)</t>
  </si>
  <si>
    <t>DESTINATION_CONTROL_STRAINCROSSHEAD_RANGE (%)</t>
  </si>
  <si>
    <t>DESTINATION_CONTROL_STRAINEXTENSOMETER_RANGE (%)</t>
  </si>
  <si>
    <t>DESTINATION_CONTROL_EXTENSOMETER_RANGE (mm)</t>
  </si>
  <si>
    <t>DESTINATION_CONTROL_FORCE_RANGE (N)</t>
  </si>
  <si>
    <t>CONTROL_FORCE</t>
  </si>
  <si>
    <t>DESTINATION</t>
  </si>
  <si>
    <t>TO_DESTINATION</t>
  </si>
  <si>
    <t>TARE_OF_MEASUREMENT_RELATIVEPOSITION (mm)</t>
  </si>
  <si>
    <t>TARE_OF_MEASUREMENT_ELONGATION (mm)</t>
  </si>
  <si>
    <t>TARE_OF_MEASUREMENT_EXTENSOMETER (mm)</t>
  </si>
  <si>
    <t>TARE_OF_MEASUREMENT_FORCE (N)</t>
  </si>
  <si>
    <t>IS_TRANSVERSAL_EXTENSOMETER_ENABLED</t>
  </si>
  <si>
    <t>PLEASE_INSTALL_ADDITIONAL_EQUIPMENT</t>
  </si>
  <si>
    <t>USE_ADDITIONAL_EQUIPMENT_MESSAGE</t>
  </si>
  <si>
    <t>USE_ADDITIONAL_EQUIPMENT</t>
  </si>
  <si>
    <t>TARE_ELONGATION</t>
  </si>
  <si>
    <t>PRECHARGE_ENABLED</t>
  </si>
  <si>
    <t>PRECHARGE_DURATION (s)</t>
  </si>
  <si>
    <t>PRECHARGE_SPEED (mm/s)</t>
  </si>
  <si>
    <t>PRECHARGE_CONTROL_STRESS_RANGE (MPa)</t>
  </si>
  <si>
    <t>PRECHARGE_CONTROL_FORCE_RANGE (N)</t>
  </si>
  <si>
    <t>PRECHARGE</t>
  </si>
  <si>
    <t>USE_TRANSVERSAL_EXTENSOMETER</t>
  </si>
  <si>
    <t>USE_EXTENSOMETER</t>
  </si>
  <si>
    <t>BeforePreforce</t>
  </si>
  <si>
    <t>TARE_EXTENSO</t>
  </si>
  <si>
    <t>ASK_CONFIRMATION_SPECIMEN_POSITION</t>
  </si>
  <si>
    <t>PALIER_SERRAGE_ENABLED</t>
  </si>
  <si>
    <t>FORCE_ACTIVATION_PALIER (N)</t>
  </si>
  <si>
    <t>USE_GRIP</t>
  </si>
  <si>
    <t>GRIP_TYPE_MANUAL</t>
  </si>
  <si>
    <t>GRIP_TYPE</t>
  </si>
  <si>
    <t>Unique</t>
  </si>
  <si>
    <t>AUTOMATIC_GRIP_LOCK_MODE</t>
  </si>
  <si>
    <t>AUTOMATIC_GRIP_PRESSURE_DELTA (%)</t>
  </si>
  <si>
    <t>AUTOMATIC_GRIP_HIGH_PRESSURE (N)</t>
  </si>
  <si>
    <t>AUTOMATIC_GRIP_LOW_PRESSURE (N)</t>
  </si>
  <si>
    <t>ENABLE_MANUAL_DISPLACEMENT</t>
  </si>
  <si>
    <t>AUTO_TARE_FORCE_BEFORE_START</t>
  </si>
  <si>
    <t>MAX_FORCE_BEFORE_START (N)</t>
  </si>
  <si>
    <t>MIN_FORCE_BEFORE_START (N)</t>
  </si>
  <si>
    <t>TOOLS_WEIGHT_IN_MASS (g)</t>
  </si>
  <si>
    <t>TOOLS_WEIGHT_IN_FORCE (N)</t>
  </si>
  <si>
    <t>FORCE</t>
  </si>
  <si>
    <t>TOOLS_WEIGHT_UNIT</t>
  </si>
  <si>
    <t>BeforeInstallSpecimen</t>
  </si>
  <si>
    <t>TARE_FORCE</t>
  </si>
  <si>
    <t>ENABLE_FREE_TARE</t>
  </si>
  <si>
    <t>DISPLAY_POSITIONING_SPECIMEN_MESSAGE</t>
  </si>
  <si>
    <t>POSITIONING_ENABLED</t>
  </si>
  <si>
    <t>ASK_CONFIRMATION_BEFORE_POSITIONING</t>
  </si>
  <si>
    <t>ASK_CONFIRMATION_BEFORE_PREPARING_EXTENSOMETER</t>
  </si>
  <si>
    <t>RESULT_COMPONENT_ENABLE_CHARTS_EXPORT</t>
  </si>
  <si>
    <t>RESULT_COMPONENT_ENABLE_PERIODIC_EXPORT</t>
  </si>
  <si>
    <t>RESULT_COMPONENT_EXPORT_PHASES_BEFORE_TEST</t>
  </si>
  <si>
    <t>25Hz</t>
  </si>
  <si>
    <t>FREQUENCY_RESULT_FILE_FOR_CYCLEPHASE_ESCAPE</t>
  </si>
  <si>
    <t>FREQUENCY_RESULT_FILE_FOR_CYCLEPHASE_TEST</t>
  </si>
  <si>
    <t>FREQUENCY_RESULT_FILE_FOR_CYCLEPHASE_PREFORCE</t>
  </si>
  <si>
    <t>FREQUENCY_RESULT_FILE_FOR_CYCLEPHASE_POSITIONING</t>
  </si>
  <si>
    <t>PRISM_FINAL_COUNT</t>
  </si>
  <si>
    <t>PRISM_WIDTH_1 (mm)</t>
  </si>
  <si>
    <t>PRISM_THICKNESS_1 (mm)</t>
  </si>
  <si>
    <t>PRISM_COUNT</t>
  </si>
  <si>
    <t>Default</t>
  </si>
  <si>
    <t>PRISM_AREA_CALCUL_MODE</t>
  </si>
  <si>
    <t>SPECIMEN_FORM_PRISMATICAL_SPECIMEN</t>
  </si>
  <si>
    <t>SPECIMEN_FORM</t>
  </si>
  <si>
    <t>PRISM_AVERAGE_WIDTH (mm)</t>
  </si>
  <si>
    <t>PRISM_AVERAGE_THICKNESS (mm)</t>
  </si>
  <si>
    <t>SPECIMEN_AREA (mm²)</t>
  </si>
  <si>
    <t>MEASUREMENT_TRANSVERSAL_STRAIN</t>
  </si>
  <si>
    <t>MEASUREMENT_FORCE_MAX_VALUE_ERROR (N)</t>
  </si>
  <si>
    <t>MEASUREMENT_FORCE_MAX</t>
  </si>
  <si>
    <t>MEASUREMENT_FORCE_MIN_VALUE_ERROR (N)</t>
  </si>
  <si>
    <t>MEASUREMENT_FORCE_MIN</t>
  </si>
  <si>
    <t>STANDARD_RETURN_CYCLE</t>
  </si>
  <si>
    <t>SIMPLE_RAMP_CYCLE</t>
  </si>
  <si>
    <t>STANDARD_PRECHARGE_CYCLE</t>
  </si>
  <si>
    <t>STANDARD_APPROACH_CYCLE</t>
  </si>
  <si>
    <t>SECURITYCOMPONENT_ISSHIELDENABLED</t>
  </si>
  <si>
    <t>NONE</t>
  </si>
  <si>
    <t>MEASUREMENT_HBMMODULEANALOG4</t>
  </si>
  <si>
    <t>MEASUREMENT_HBMMODULEANALOG3</t>
  </si>
  <si>
    <t>MEASUREMENT_HBMMODULEANALOG2</t>
  </si>
  <si>
    <t>MEASUREMENT_HBMMODULEANALOG1</t>
  </si>
  <si>
    <t>REQUIRE_REMOVE_EXTENSOMETER_AT_TESTCYCLE_END</t>
  </si>
  <si>
    <t>STRAIN_LE (mm)</t>
  </si>
  <si>
    <t>EXTENSOMETER_CAPACITY_CLIP_ON</t>
  </si>
  <si>
    <t>EXTENSOMETER_CAPACITY</t>
  </si>
  <si>
    <t>RELATIVE_POSITION_OFFSET (mm)</t>
  </si>
  <si>
    <t>STRAIN_LC (mm)</t>
  </si>
  <si>
    <t>CONTROL_EXTENSOMETER_OVERRIDE_DEFAULT_PID</t>
  </si>
  <si>
    <t>CONTROL_CROSSHEAD_OVERRIDE_DEFAULT_PID</t>
  </si>
  <si>
    <t>CONTROL_FORCE_OVERRIDE_DEFAULT_PID</t>
  </si>
  <si>
    <t>REPORT_ENABLE_MANUAL_PHASE_SELECTION</t>
  </si>
  <si>
    <t>ANALYSIS_ENABLE_MANUAL_PHASE_SELECTION</t>
  </si>
  <si>
    <t>PRE_TEST_ANALYSIS_DISPLAY_CALCULATED_PARAMETERS</t>
  </si>
  <si>
    <t>OPERATOR_MANUAL_VALIDATION</t>
  </si>
  <si>
    <t>ANALYSIS_PROGRAM_NONE</t>
  </si>
  <si>
    <t>ANALYSIS_PROGRAM</t>
  </si>
  <si>
    <t>ENABLE_AUTO_PDF_REPORT</t>
  </si>
  <si>
    <t>REPORT_USE_CYCLEPHASE_ESCAPE</t>
  </si>
  <si>
    <t>REPORT_USE_CYCLEPHASE_TEST</t>
  </si>
  <si>
    <t>REPORT_USE_CYCLEPHASE_PREFORCE</t>
  </si>
  <si>
    <t>REPORT_USE_CYCLEPHASE_POSITIONING</t>
  </si>
  <si>
    <t>ANALYSIS_USE_CYCLEPHASE_ESCAPE</t>
  </si>
  <si>
    <t>ANALYSIS_USE_CYCLEPHASE_TEST</t>
  </si>
  <si>
    <t>ANALYSIS_USE_CYCLEPHASE_PREFORCE</t>
  </si>
  <si>
    <t>ANALYSIS_USE_CYCLEPHASE_POSITIONING</t>
  </si>
  <si>
    <t>ALLOW_PDF_REPORT</t>
  </si>
  <si>
    <t>ALLOW_EXTERNAL_REPORT</t>
  </si>
  <si>
    <t>Customer/Resources/Reports/Rapport rampe tp1 GMP.xlsm</t>
  </si>
  <si>
    <t>REPORT_FILE</t>
  </si>
  <si>
    <t>Lower</t>
  </si>
  <si>
    <t>TEST_AREA</t>
  </si>
  <si>
    <t>SETUP_1</t>
  </si>
  <si>
    <t>MASTER_DEVICE_SETUP_TYPE</t>
  </si>
  <si>
    <t>TESTMANAGER_COMPONENT_FREQUENCY</t>
  </si>
  <si>
    <t>TESTMANAGER_COMPONENT_Y_AXIS_UNIT</t>
  </si>
  <si>
    <t>TESTMANAGER_COMPONENT_Y_AXIS</t>
  </si>
  <si>
    <t>TESTMANAGER_COMPONENT_X_AXIS_UNIT</t>
  </si>
  <si>
    <t>TESTMANAGER_COMPONENT_X_AXIS</t>
  </si>
  <si>
    <t>MAX MEASUREMENT_TIME;MAX MEASUREMENT_CROSSHEAD;MAX MEASUREMENT_FORCE;MAX MEASUREMENT_STRESS</t>
  </si>
  <si>
    <t>TESTMANAGER_COMPONENT_COLUMNS</t>
  </si>
  <si>
    <t>OPERATOR_INTERACTION_TEST_DOCUMENTATION_IS_ACTIVE</t>
  </si>
  <si>
    <t>OPERATOR_INTERACTION_PARAMETER_ENTRY_ISACTIVE</t>
  </si>
  <si>
    <t>OPERATOR_INTERACTION_BARCODE_ISACTIVE</t>
  </si>
  <si>
    <t>Tempèrature_IS_REQUIRED</t>
  </si>
  <si>
    <t>Tempèrature (°C)</t>
  </si>
  <si>
    <t>STANDARD_IS_REQUIRED</t>
  </si>
  <si>
    <t>IS_NAME_EDITABLE</t>
  </si>
  <si>
    <t>TimeStamped</t>
  </si>
  <si>
    <t>NAMING_STRATEGY</t>
  </si>
  <si>
    <t>TEST_DATE</t>
  </si>
  <si>
    <t>Paramètres cycle</t>
  </si>
  <si>
    <t>Heure</t>
  </si>
  <si>
    <t>Valeurs mémorisées pendant le cycle</t>
  </si>
  <si>
    <t>Fin parametres mis a jour</t>
  </si>
  <si>
    <t>Debut parametres mis a jour</t>
  </si>
  <si>
    <t>JMA</t>
  </si>
  <si>
    <t>Format Date</t>
  </si>
  <si>
    <t>,</t>
  </si>
  <si>
    <t>Séparateur Décimal</t>
  </si>
  <si>
    <t>Localisation</t>
  </si>
  <si>
    <t>3R_SyntX_Résultat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</si>
</sst>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40C]d\ mmmm\ yyyy;@"/>
    <numFmt numFmtId="165" formatCode="0.000"/>
  </numFmts>
  <fonts count="11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color indexed="81"/>
      <name val="Tahoma"/>
      <family val="2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48"/>
      </left>
      <right style="medium">
        <color indexed="48"/>
      </right>
      <top style="medium">
        <color indexed="48"/>
      </top>
      <bottom style="medium">
        <color indexed="48"/>
      </bottom>
      <diagonal/>
    </border>
    <border>
      <left style="medium">
        <color indexed="48"/>
      </left>
      <right style="thin">
        <color indexed="48"/>
      </right>
      <top style="hair">
        <color indexed="48"/>
      </top>
      <bottom style="hair">
        <color indexed="48"/>
      </bottom>
      <diagonal/>
    </border>
    <border>
      <left style="thin">
        <color indexed="48"/>
      </left>
      <right style="thin">
        <color indexed="48"/>
      </right>
      <top style="hair">
        <color indexed="48"/>
      </top>
      <bottom style="hair">
        <color indexed="48"/>
      </bottom>
      <diagonal/>
    </border>
    <border>
      <left style="thin">
        <color indexed="48"/>
      </left>
      <right style="medium">
        <color indexed="48"/>
      </right>
      <top style="hair">
        <color indexed="48"/>
      </top>
      <bottom style="hair">
        <color indexed="48"/>
      </bottom>
      <diagonal/>
    </border>
    <border>
      <left style="medium">
        <color indexed="48"/>
      </left>
      <right style="thin">
        <color indexed="48"/>
      </right>
      <top style="hair">
        <color indexed="48"/>
      </top>
      <bottom style="medium">
        <color indexed="48"/>
      </bottom>
      <diagonal/>
    </border>
    <border>
      <left style="thin">
        <color indexed="48"/>
      </left>
      <right style="thin">
        <color indexed="48"/>
      </right>
      <top style="hair">
        <color indexed="48"/>
      </top>
      <bottom style="medium">
        <color indexed="48"/>
      </bottom>
      <diagonal/>
    </border>
    <border>
      <left style="thin">
        <color indexed="48"/>
      </left>
      <right style="medium">
        <color indexed="48"/>
      </right>
      <top style="hair">
        <color indexed="48"/>
      </top>
      <bottom style="medium">
        <color indexed="48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0" xfId="0" applyFont="1" applyAlignment="1">
      <alignment vertic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4" fillId="0" borderId="1" xfId="0" applyFont="1" applyBorder="1"/>
    <xf numFmtId="0" fontId="5" fillId="0" borderId="0" xfId="0" applyFont="1" applyFill="1"/>
    <xf numFmtId="0" fontId="5" fillId="0" borderId="0" xfId="0" applyFont="1" applyFill="1" applyBorder="1" applyAlignment="1"/>
    <xf numFmtId="165" fontId="5" fillId="0" borderId="0" xfId="0" applyNumberFormat="1" applyFont="1" applyFill="1" applyBorder="1" applyAlignment="1"/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3" borderId="0" xfId="0" applyFont="1" applyFill="1" applyAlignment="1">
      <alignment vertical="center"/>
    </xf>
    <xf numFmtId="0" fontId="2" fillId="3" borderId="0" xfId="0" applyFont="1" applyFill="1" applyBorder="1" applyAlignment="1">
      <alignment vertical="center"/>
    </xf>
    <xf numFmtId="0" fontId="1" fillId="0" borderId="0" xfId="0" applyFont="1" applyFill="1"/>
    <xf numFmtId="0" fontId="5" fillId="0" borderId="0" xfId="0" applyFont="1" applyFill="1" applyBorder="1"/>
    <xf numFmtId="0" fontId="1" fillId="0" borderId="1" xfId="0" applyFont="1" applyBorder="1"/>
    <xf numFmtId="0" fontId="8" fillId="0" borderId="4" xfId="0" applyFont="1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165" fontId="5" fillId="0" borderId="0" xfId="0" applyNumberFormat="1" applyFont="1" applyFill="1"/>
    <xf numFmtId="0" fontId="10" fillId="0" borderId="0" xfId="0" applyFont="1"/>
    <xf numFmtId="164" fontId="1" fillId="0" borderId="0" xfId="0" applyNumberFormat="1" applyFont="1" applyAlignment="1">
      <alignment horizontal="right"/>
    </xf>
    <xf numFmtId="0" fontId="7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1" fillId="0" borderId="0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2" fontId="5" fillId="0" borderId="2" xfId="0" applyNumberFormat="1" applyFont="1" applyFill="1" applyBorder="1" applyAlignment="1">
      <alignment horizontal="center"/>
    </xf>
    <xf numFmtId="2" fontId="5" fillId="0" borderId="0" xfId="0" applyNumberFormat="1" applyFont="1" applyFill="1" applyAlignment="1">
      <alignment horizontal="center"/>
    </xf>
    <xf numFmtId="0" fontId="1" fillId="0" borderId="0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left" vertical="center"/>
    </xf>
    <xf numFmtId="14" fontId="1" fillId="0" borderId="2" xfId="0" applyNumberFormat="1" applyFont="1" applyFill="1" applyBorder="1" applyAlignment="1">
      <alignment horizontal="center"/>
    </xf>
    <xf numFmtId="14" fontId="1" fillId="0" borderId="0" xfId="0" applyNumberFormat="1" applyFont="1" applyFill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11" fontId="0" fillId="0" borderId="0" xfId="0" applyNumberFormat="1"/>
    <xf numFmtId="14" fontId="0" fillId="0" borderId="0" xfId="0" applyNumberFormat="1"/>
    <xf numFmtId="21" fontId="0" fillId="0" borderId="0" xfId="0" applyNumberFormat="1"/>
    <xf numFmtId="2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36369</xdr:colOff>
      <xdr:row>0</xdr:row>
      <xdr:rowOff>18612</xdr:rowOff>
    </xdr:from>
    <xdr:to>
      <xdr:col>2</xdr:col>
      <xdr:colOff>138341</xdr:colOff>
      <xdr:row>2</xdr:row>
      <xdr:rowOff>84421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932" y="18612"/>
          <a:ext cx="863972" cy="44680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36369</xdr:colOff>
      <xdr:row>0</xdr:row>
      <xdr:rowOff>18612</xdr:rowOff>
    </xdr:from>
    <xdr:to>
      <xdr:col>2</xdr:col>
      <xdr:colOff>138341</xdr:colOff>
      <xdr:row>2</xdr:row>
      <xdr:rowOff>84421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932" y="18612"/>
          <a:ext cx="863972" cy="4468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">
    <pageSetUpPr fitToPage="1"/>
  </sheetPr>
  <dimension ref="B1:L24"/>
  <sheetViews>
    <sheetView showGridLines="0" zoomScale="120" zoomScaleNormal="120" workbookViewId="0">
      <selection activeCell="E18" sqref="E18"/>
    </sheetView>
  </sheetViews>
  <sheetFormatPr baseColWidth="10" defaultRowHeight="12.75" x14ac:dyDescent="0.2"/>
  <cols>
    <col min="1" max="1" width="0.85546875" style="2" customWidth="1"/>
    <col min="2" max="8" width="11.42578125" style="2"/>
    <col min="9" max="9" width="12.85546875" style="2" customWidth="1"/>
    <col min="10" max="10" width="11.42578125" style="2"/>
    <col min="11" max="11" width="1" style="2" customWidth="1"/>
    <col min="12" max="16384" width="11.42578125" style="2"/>
  </cols>
  <sheetData>
    <row r="1" spans="2:12" ht="15" customHeight="1" x14ac:dyDescent="0.2">
      <c r="D1" s="25" t="s">
        <v>5</v>
      </c>
      <c r="E1" s="25"/>
      <c r="F1" s="25"/>
      <c r="G1" s="25"/>
      <c r="H1" s="8"/>
      <c r="I1" s="24">
        <f ca="1">TODAY()</f>
        <v>45377</v>
      </c>
      <c r="J1" s="24"/>
    </row>
    <row r="2" spans="2:12" ht="15" customHeight="1" x14ac:dyDescent="0.2">
      <c r="D2" s="25"/>
      <c r="E2" s="25"/>
      <c r="F2" s="25"/>
      <c r="G2" s="25"/>
      <c r="H2" s="8"/>
      <c r="J2" s="3"/>
    </row>
    <row r="3" spans="2:12" ht="13.5" thickBot="1" x14ac:dyDescent="0.25">
      <c r="B3" s="4"/>
      <c r="C3" s="4"/>
      <c r="D3" s="26"/>
      <c r="E3" s="26"/>
      <c r="F3" s="26"/>
      <c r="G3" s="26"/>
      <c r="H3" s="9"/>
      <c r="I3" s="4"/>
      <c r="J3" s="4"/>
    </row>
    <row r="5" spans="2:12" x14ac:dyDescent="0.2">
      <c r="B5" s="10" t="s">
        <v>1</v>
      </c>
      <c r="C5" s="10"/>
      <c r="D5" s="10"/>
      <c r="E5" s="10"/>
      <c r="F5" s="11"/>
    </row>
    <row r="6" spans="2:12" x14ac:dyDescent="0.2">
      <c r="B6" s="29" t="s">
        <v>2</v>
      </c>
      <c r="C6" s="29"/>
      <c r="D6" s="30"/>
      <c r="E6" s="27" t="s">
        <v>55</v>
      </c>
      <c r="F6" s="28"/>
    </row>
    <row r="7" spans="2:12" x14ac:dyDescent="0.2">
      <c r="B7" s="41" t="s">
        <v>25</v>
      </c>
      <c r="C7" s="41"/>
      <c r="D7" s="42"/>
      <c r="E7" s="39">
        <v>5</v>
      </c>
      <c r="F7" s="40"/>
      <c r="G7" s="22"/>
      <c r="H7" s="5"/>
      <c r="I7" s="5"/>
      <c r="J7" s="5"/>
    </row>
    <row r="8" spans="2:12" x14ac:dyDescent="0.2">
      <c r="B8" s="29" t="s">
        <v>23</v>
      </c>
      <c r="C8" s="29"/>
      <c r="D8" s="30"/>
      <c r="E8" s="27">
        <v>11.7661691542289</v>
      </c>
      <c r="F8" s="28"/>
      <c r="G8" s="5"/>
      <c r="H8" s="5"/>
      <c r="I8" s="5"/>
      <c r="J8" s="5"/>
    </row>
    <row r="9" spans="2:12" x14ac:dyDescent="0.2">
      <c r="B9" s="37" t="s">
        <v>24</v>
      </c>
      <c r="C9" s="37"/>
      <c r="D9" s="38"/>
      <c r="E9" s="35">
        <v>2.76787611561363</v>
      </c>
      <c r="F9" s="36"/>
      <c r="G9" s="6"/>
      <c r="H9" s="6"/>
      <c r="I9" s="6"/>
      <c r="J9" s="6"/>
    </row>
    <row r="10" spans="2:12" s="12" customFormat="1" x14ac:dyDescent="0.2">
      <c r="B10" s="29" t="s">
        <v>26</v>
      </c>
      <c r="C10" s="29"/>
      <c r="D10" s="30"/>
      <c r="E10" s="27"/>
      <c r="F10" s="28"/>
      <c r="G10" s="5"/>
      <c r="H10" s="5"/>
      <c r="I10" s="5"/>
      <c r="J10" s="5"/>
    </row>
    <row r="11" spans="2:12" x14ac:dyDescent="0.2">
      <c r="B11" s="31" t="s">
        <v>8</v>
      </c>
      <c r="C11" s="31"/>
      <c r="D11" s="32"/>
      <c r="E11" s="33"/>
      <c r="F11" s="34"/>
      <c r="G11" s="7"/>
      <c r="H11" s="7"/>
      <c r="I11" s="7"/>
      <c r="J11" s="7"/>
    </row>
    <row r="12" spans="2:12" x14ac:dyDescent="0.2">
      <c r="G12" s="7"/>
      <c r="H12" s="7"/>
      <c r="I12" s="7"/>
      <c r="J12" s="7"/>
    </row>
    <row r="13" spans="2:12" x14ac:dyDescent="0.2">
      <c r="G13" s="7"/>
      <c r="H13" s="7"/>
      <c r="I13" s="7"/>
      <c r="J13" s="7"/>
    </row>
    <row r="14" spans="2:12" ht="12.75" customHeight="1" x14ac:dyDescent="0.25">
      <c r="L14"/>
    </row>
    <row r="15" spans="2:12" ht="15" x14ac:dyDescent="0.25">
      <c r="L15"/>
    </row>
    <row r="16" spans="2:12" ht="15" x14ac:dyDescent="0.25">
      <c r="L16"/>
    </row>
    <row r="17" spans="12:12" ht="15" x14ac:dyDescent="0.25">
      <c r="L17"/>
    </row>
    <row r="18" spans="12:12" ht="15" x14ac:dyDescent="0.25">
      <c r="L18"/>
    </row>
    <row r="19" spans="12:12" ht="15" x14ac:dyDescent="0.25">
      <c r="L19"/>
    </row>
    <row r="20" spans="12:12" ht="15" x14ac:dyDescent="0.25">
      <c r="L20"/>
    </row>
    <row r="21" spans="12:12" ht="15" x14ac:dyDescent="0.25">
      <c r="L21"/>
    </row>
    <row r="22" spans="12:12" ht="15" x14ac:dyDescent="0.25">
      <c r="L22"/>
    </row>
    <row r="23" spans="12:12" ht="15" x14ac:dyDescent="0.25">
      <c r="L23"/>
    </row>
    <row r="24" spans="12:12" ht="15" x14ac:dyDescent="0.25">
      <c r="L24"/>
    </row>
  </sheetData>
  <mergeCells count="14">
    <mergeCell ref="I1:J1"/>
    <mergeCell ref="D1:G3"/>
    <mergeCell ref="E6:F6"/>
    <mergeCell ref="B6:D6"/>
    <mergeCell ref="B11:D11"/>
    <mergeCell ref="E11:F11"/>
    <mergeCell ref="B10:D10"/>
    <mergeCell ref="E9:F9"/>
    <mergeCell ref="B8:D8"/>
    <mergeCell ref="B9:D9"/>
    <mergeCell ref="E10:F10"/>
    <mergeCell ref="E8:F8"/>
    <mergeCell ref="E7:F7"/>
    <mergeCell ref="B7:D7"/>
  </mergeCells>
  <pageMargins left="0.23622047244094491" right="0.23622047244094491" top="0.31496062992125984" bottom="0.31496062992125984" header="0" footer="0"/>
  <pageSetup paperSize="9" scale="93" fitToHeight="0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2">
    <pageSetUpPr fitToPage="1"/>
  </sheetPr>
  <dimension ref="B1:N23"/>
  <sheetViews>
    <sheetView showGridLines="0" topLeftCell="A13" zoomScale="120" zoomScaleNormal="120" workbookViewId="0">
      <selection activeCell="F37" sqref="F37"/>
    </sheetView>
  </sheetViews>
  <sheetFormatPr baseColWidth="10" defaultRowHeight="12.75" x14ac:dyDescent="0.2"/>
  <cols>
    <col min="1" max="1" width="0.85546875" style="2" customWidth="1"/>
    <col min="2" max="8" width="11.42578125" style="2"/>
    <col min="9" max="9" width="12.85546875" style="2" customWidth="1"/>
    <col min="10" max="14" width="11.42578125" style="2"/>
    <col min="15" max="15" width="1" style="2" customWidth="1"/>
    <col min="16" max="16384" width="11.42578125" style="2"/>
  </cols>
  <sheetData>
    <row r="1" spans="2:14" ht="15" customHeight="1" x14ac:dyDescent="0.2">
      <c r="D1" s="25" t="s">
        <v>9</v>
      </c>
      <c r="E1" s="25"/>
      <c r="F1" s="25"/>
      <c r="G1" s="25"/>
      <c r="H1" s="25"/>
      <c r="I1" s="25"/>
      <c r="J1" s="25"/>
      <c r="K1" s="25"/>
      <c r="L1" s="25"/>
      <c r="M1" s="24">
        <f ca="1">TODAY()</f>
        <v>45377</v>
      </c>
      <c r="N1" s="24"/>
    </row>
    <row r="2" spans="2:14" ht="15" customHeight="1" x14ac:dyDescent="0.2">
      <c r="D2" s="25"/>
      <c r="E2" s="25"/>
      <c r="F2" s="25"/>
      <c r="G2" s="25"/>
      <c r="H2" s="25"/>
      <c r="I2" s="25"/>
      <c r="J2" s="25"/>
      <c r="K2" s="25"/>
      <c r="L2" s="25"/>
    </row>
    <row r="3" spans="2:14" ht="15.75" customHeight="1" thickBot="1" x14ac:dyDescent="0.25">
      <c r="B3" s="4"/>
      <c r="C3" s="4"/>
      <c r="D3" s="26"/>
      <c r="E3" s="26"/>
      <c r="F3" s="26"/>
      <c r="G3" s="26"/>
      <c r="H3" s="26"/>
      <c r="I3" s="26"/>
      <c r="J3" s="26"/>
      <c r="K3" s="26"/>
      <c r="L3" s="26"/>
      <c r="M3" s="14"/>
      <c r="N3" s="14"/>
    </row>
    <row r="5" spans="2:14" x14ac:dyDescent="0.2">
      <c r="H5" s="1" t="s">
        <v>0</v>
      </c>
      <c r="I5" s="1"/>
    </row>
    <row r="6" spans="2:14" x14ac:dyDescent="0.2">
      <c r="D6" s="1"/>
      <c r="E6" s="1"/>
      <c r="F6" s="1"/>
    </row>
    <row r="8" spans="2:14" x14ac:dyDescent="0.2">
      <c r="E8" s="45" t="s">
        <v>55</v>
      </c>
      <c r="F8" s="46"/>
      <c r="G8" s="45"/>
      <c r="H8" s="46"/>
      <c r="I8" s="45"/>
      <c r="J8" s="46"/>
      <c r="K8" s="45"/>
      <c r="L8" s="46"/>
      <c r="M8" s="45"/>
      <c r="N8" s="47"/>
    </row>
    <row r="9" spans="2:14" x14ac:dyDescent="0.2">
      <c r="B9" s="10" t="s">
        <v>1</v>
      </c>
      <c r="C9" s="10"/>
      <c r="D9" s="10"/>
      <c r="E9" s="10"/>
      <c r="F9" s="11"/>
      <c r="G9" s="10"/>
      <c r="H9" s="10"/>
      <c r="I9" s="10"/>
      <c r="J9" s="10"/>
      <c r="K9" s="10"/>
      <c r="L9" s="10"/>
      <c r="M9" s="10"/>
      <c r="N9" s="10"/>
    </row>
    <row r="10" spans="2:14" x14ac:dyDescent="0.2">
      <c r="B10" s="41" t="s">
        <v>6</v>
      </c>
      <c r="C10" s="41"/>
      <c r="D10" s="42"/>
      <c r="E10" s="43">
        <v>45377</v>
      </c>
      <c r="F10" s="44"/>
      <c r="G10" s="43"/>
      <c r="H10" s="44"/>
      <c r="I10" s="43"/>
      <c r="J10" s="44"/>
      <c r="K10" s="43"/>
      <c r="L10" s="44"/>
      <c r="M10" s="43"/>
      <c r="N10" s="44"/>
    </row>
    <row r="11" spans="2:14" x14ac:dyDescent="0.2">
      <c r="B11" s="29" t="s">
        <v>4</v>
      </c>
      <c r="C11" s="29"/>
      <c r="D11" s="30"/>
      <c r="E11" s="27">
        <v>473</v>
      </c>
      <c r="F11" s="28"/>
      <c r="G11" s="27"/>
      <c r="H11" s="28"/>
      <c r="I11" s="27"/>
      <c r="J11" s="28"/>
      <c r="K11" s="27"/>
      <c r="L11" s="28"/>
      <c r="M11" s="27"/>
      <c r="N11" s="28"/>
    </row>
    <row r="12" spans="2:14" x14ac:dyDescent="0.2">
      <c r="B12" s="37" t="s">
        <v>10</v>
      </c>
      <c r="C12" s="37"/>
      <c r="D12" s="38"/>
      <c r="E12" s="35"/>
      <c r="F12" s="36"/>
      <c r="G12" s="35"/>
      <c r="H12" s="36"/>
      <c r="I12" s="35"/>
      <c r="J12" s="36"/>
      <c r="K12" s="35"/>
      <c r="L12" s="36"/>
      <c r="M12" s="35"/>
      <c r="N12" s="36"/>
    </row>
    <row r="13" spans="2:14" x14ac:dyDescent="0.2">
      <c r="B13" s="29" t="s">
        <v>7</v>
      </c>
      <c r="C13" s="29"/>
      <c r="D13" s="30"/>
      <c r="E13" s="27"/>
      <c r="F13" s="28"/>
      <c r="G13" s="27"/>
      <c r="H13" s="28"/>
      <c r="I13" s="27"/>
      <c r="J13" s="28"/>
      <c r="K13" s="27"/>
      <c r="L13" s="28"/>
      <c r="M13" s="27"/>
      <c r="N13" s="28"/>
    </row>
    <row r="14" spans="2:14" x14ac:dyDescent="0.2">
      <c r="B14" s="31" t="s">
        <v>8</v>
      </c>
      <c r="C14" s="31"/>
      <c r="D14" s="32"/>
      <c r="E14" s="33"/>
      <c r="F14" s="34"/>
      <c r="G14" s="33"/>
      <c r="H14" s="34"/>
      <c r="I14" s="33"/>
      <c r="J14" s="34"/>
      <c r="K14" s="33"/>
      <c r="L14" s="34"/>
      <c r="M14" s="33"/>
      <c r="N14" s="34"/>
    </row>
    <row r="15" spans="2:14" x14ac:dyDescent="0.2">
      <c r="B15" s="12"/>
      <c r="C15" s="12"/>
      <c r="D15" s="5"/>
      <c r="E15" s="5"/>
      <c r="G15" s="13"/>
      <c r="I15" s="5"/>
      <c r="K15" s="13"/>
      <c r="M15" s="5"/>
    </row>
    <row r="17" spans="2:14" x14ac:dyDescent="0.2">
      <c r="E17" s="45"/>
      <c r="F17" s="46"/>
      <c r="G17" s="45"/>
      <c r="H17" s="46"/>
      <c r="I17" s="45"/>
      <c r="J17" s="46"/>
      <c r="K17" s="45"/>
      <c r="L17" s="46"/>
      <c r="M17" s="45"/>
      <c r="N17" s="47"/>
    </row>
    <row r="18" spans="2:14" x14ac:dyDescent="0.2">
      <c r="B18" s="10" t="s">
        <v>1</v>
      </c>
      <c r="C18" s="10"/>
      <c r="D18" s="10"/>
      <c r="E18" s="10"/>
      <c r="F18" s="11"/>
      <c r="G18" s="10"/>
      <c r="H18" s="10"/>
      <c r="I18" s="10"/>
      <c r="J18" s="10"/>
      <c r="K18" s="10"/>
      <c r="L18" s="10"/>
      <c r="M18" s="10"/>
      <c r="N18" s="10"/>
    </row>
    <row r="19" spans="2:14" x14ac:dyDescent="0.2">
      <c r="B19" s="41" t="s">
        <v>6</v>
      </c>
      <c r="C19" s="41"/>
      <c r="D19" s="42"/>
      <c r="E19" s="43"/>
      <c r="F19" s="44"/>
      <c r="G19" s="43"/>
      <c r="H19" s="44"/>
      <c r="I19" s="43"/>
      <c r="J19" s="44"/>
      <c r="K19" s="43"/>
      <c r="L19" s="44"/>
      <c r="M19" s="43">
        <v>45377.638470243102</v>
      </c>
      <c r="N19" s="44"/>
    </row>
    <row r="20" spans="2:14" x14ac:dyDescent="0.2">
      <c r="B20" s="29" t="s">
        <v>4</v>
      </c>
      <c r="C20" s="29"/>
      <c r="D20" s="30"/>
      <c r="E20" s="27"/>
      <c r="F20" s="28"/>
      <c r="G20" s="27"/>
      <c r="H20" s="28"/>
      <c r="I20" s="27"/>
      <c r="J20" s="28"/>
      <c r="K20" s="27"/>
      <c r="L20" s="28"/>
      <c r="M20" s="27">
        <v>45377.638470243102</v>
      </c>
      <c r="N20" s="28"/>
    </row>
    <row r="21" spans="2:14" x14ac:dyDescent="0.2">
      <c r="B21" s="37" t="s">
        <v>10</v>
      </c>
      <c r="C21" s="37"/>
      <c r="D21" s="38"/>
      <c r="E21" s="35"/>
      <c r="F21" s="36"/>
      <c r="G21" s="35"/>
      <c r="H21" s="36"/>
      <c r="I21" s="35"/>
      <c r="J21" s="36"/>
      <c r="K21" s="35"/>
      <c r="L21" s="36"/>
      <c r="M21" s="35">
        <v>45377.638470243102</v>
      </c>
      <c r="N21" s="36"/>
    </row>
    <row r="22" spans="2:14" x14ac:dyDescent="0.2">
      <c r="B22" s="29" t="s">
        <v>7</v>
      </c>
      <c r="C22" s="29"/>
      <c r="D22" s="30"/>
      <c r="E22" s="27"/>
      <c r="F22" s="28"/>
      <c r="G22" s="27"/>
      <c r="H22" s="28"/>
      <c r="I22" s="27"/>
      <c r="J22" s="28"/>
      <c r="K22" s="27"/>
      <c r="L22" s="28"/>
      <c r="M22" s="27">
        <v>45377.638470243102</v>
      </c>
      <c r="N22" s="28"/>
    </row>
    <row r="23" spans="2:14" x14ac:dyDescent="0.2">
      <c r="B23" s="31" t="s">
        <v>8</v>
      </c>
      <c r="C23" s="31"/>
      <c r="D23" s="32"/>
      <c r="E23" s="33"/>
      <c r="F23" s="34"/>
      <c r="G23" s="33"/>
      <c r="H23" s="34"/>
      <c r="I23" s="33"/>
      <c r="J23" s="34"/>
      <c r="K23" s="33"/>
      <c r="L23" s="34"/>
      <c r="M23" s="33">
        <v>45377.638470243102</v>
      </c>
      <c r="N23" s="34"/>
    </row>
  </sheetData>
  <mergeCells count="72">
    <mergeCell ref="E11:F11"/>
    <mergeCell ref="E12:F12"/>
    <mergeCell ref="E13:F13"/>
    <mergeCell ref="B23:D23"/>
    <mergeCell ref="E23:F23"/>
    <mergeCell ref="B19:D19"/>
    <mergeCell ref="B20:D20"/>
    <mergeCell ref="E20:F20"/>
    <mergeCell ref="B21:D21"/>
    <mergeCell ref="E21:F21"/>
    <mergeCell ref="B22:D22"/>
    <mergeCell ref="E22:F22"/>
    <mergeCell ref="E19:F19"/>
    <mergeCell ref="B14:D14"/>
    <mergeCell ref="B11:D11"/>
    <mergeCell ref="B12:D12"/>
    <mergeCell ref="I13:J13"/>
    <mergeCell ref="I14:J14"/>
    <mergeCell ref="I20:J20"/>
    <mergeCell ref="I17:J17"/>
    <mergeCell ref="G11:H11"/>
    <mergeCell ref="G19:H19"/>
    <mergeCell ref="G20:H20"/>
    <mergeCell ref="G12:H12"/>
    <mergeCell ref="G13:H13"/>
    <mergeCell ref="I21:J21"/>
    <mergeCell ref="I23:J23"/>
    <mergeCell ref="G22:H22"/>
    <mergeCell ref="I22:J22"/>
    <mergeCell ref="E14:F14"/>
    <mergeCell ref="E17:F17"/>
    <mergeCell ref="G21:H21"/>
    <mergeCell ref="G23:H23"/>
    <mergeCell ref="I19:J19"/>
    <mergeCell ref="G14:H14"/>
    <mergeCell ref="G17:H17"/>
    <mergeCell ref="M8:N8"/>
    <mergeCell ref="M10:N10"/>
    <mergeCell ref="M11:N11"/>
    <mergeCell ref="M12:N12"/>
    <mergeCell ref="M13:N13"/>
    <mergeCell ref="M23:N23"/>
    <mergeCell ref="K17:L17"/>
    <mergeCell ref="M17:N17"/>
    <mergeCell ref="M21:N21"/>
    <mergeCell ref="K23:L23"/>
    <mergeCell ref="M22:N22"/>
    <mergeCell ref="K21:L21"/>
    <mergeCell ref="K22:L22"/>
    <mergeCell ref="K20:L20"/>
    <mergeCell ref="M20:N20"/>
    <mergeCell ref="K13:L13"/>
    <mergeCell ref="K14:L14"/>
    <mergeCell ref="K19:L19"/>
    <mergeCell ref="M14:N14"/>
    <mergeCell ref="M19:N19"/>
    <mergeCell ref="B13:D13"/>
    <mergeCell ref="M1:N1"/>
    <mergeCell ref="B10:D10"/>
    <mergeCell ref="E10:F10"/>
    <mergeCell ref="D1:L3"/>
    <mergeCell ref="E8:F8"/>
    <mergeCell ref="G8:H8"/>
    <mergeCell ref="G10:H10"/>
    <mergeCell ref="I8:J8"/>
    <mergeCell ref="I10:J10"/>
    <mergeCell ref="K8:L8"/>
    <mergeCell ref="K10:L10"/>
    <mergeCell ref="I11:J11"/>
    <mergeCell ref="I12:J12"/>
    <mergeCell ref="K11:L11"/>
    <mergeCell ref="K12:L12"/>
  </mergeCells>
  <pageMargins left="0.23622047244094491" right="0.23622047244094491" top="0.31496062992125984" bottom="0.31496062992125984" header="0" footer="0"/>
  <pageSetup paperSize="9" scale="94" fitToHeight="0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3"/>
  <sheetViews>
    <sheetView workbookViewId="0">
      <selection activeCell="D2" sqref="D2"/>
    </sheetView>
  </sheetViews>
  <sheetFormatPr baseColWidth="10" defaultRowHeight="15" x14ac:dyDescent="0.25"/>
  <cols>
    <col min="1" max="1" width="16.85546875" bestFit="1" customWidth="1"/>
    <col min="2" max="2" width="7.5703125" bestFit="1" customWidth="1"/>
    <col min="3" max="3" width="10.42578125" bestFit="1" customWidth="1"/>
    <col min="4" max="4" width="27.7109375" bestFit="1" customWidth="1"/>
    <col min="5" max="5" width="21.5703125" bestFit="1" customWidth="1"/>
  </cols>
  <sheetData>
    <row r="1" spans="1:5" ht="15.75" thickBot="1" x14ac:dyDescent="0.3">
      <c r="A1" s="15" t="s">
        <v>11</v>
      </c>
      <c r="B1" s="15" t="s">
        <v>12</v>
      </c>
      <c r="C1" s="15" t="s">
        <v>13</v>
      </c>
      <c r="D1" s="15" t="s">
        <v>14</v>
      </c>
      <c r="E1" s="15" t="s">
        <v>15</v>
      </c>
    </row>
    <row r="2" spans="1:5" x14ac:dyDescent="0.25">
      <c r="A2" s="16" t="s">
        <v>16</v>
      </c>
      <c r="B2" s="17" t="s">
        <v>17</v>
      </c>
      <c r="C2" s="17">
        <v>1</v>
      </c>
      <c r="D2" s="17" t="s">
        <v>21</v>
      </c>
      <c r="E2" s="18" t="s">
        <v>22</v>
      </c>
    </row>
    <row r="3" spans="1:5" ht="15.75" thickBot="1" x14ac:dyDescent="0.3">
      <c r="A3" s="19" t="s">
        <v>16</v>
      </c>
      <c r="B3" s="20" t="s">
        <v>19</v>
      </c>
      <c r="C3" s="20">
        <v>1</v>
      </c>
      <c r="D3" s="20" t="s">
        <v>20</v>
      </c>
      <c r="E3" s="21" t="s">
        <v>18</v>
      </c>
    </row>
  </sheetData>
  <sortState ref="A2:E3">
    <sortCondition ref="A1"/>
    <sortCondition ref="B1"/>
    <sortCondition ref="C1"/>
  </sortState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3"/>
  <dimension ref="A1:J20"/>
  <sheetViews>
    <sheetView tabSelected="1" workbookViewId="0">
      <selection activeCell="C17" sqref="C17"/>
    </sheetView>
  </sheetViews>
  <sheetFormatPr baseColWidth="10" defaultRowHeight="15" x14ac:dyDescent="0.25"/>
  <sheetData>
    <row r="1" spans="1:10" x14ac:dyDescent="0.25">
      <c r="A1" s="23"/>
      <c r="B1" s="23"/>
      <c r="C1" s="23"/>
      <c r="D1" s="23"/>
      <c r="E1" s="23"/>
      <c r="F1" s="23"/>
      <c r="G1" s="23"/>
      <c r="H1" s="23"/>
      <c r="I1" s="23"/>
      <c r="J1" s="23"/>
    </row>
    <row r="2" spans="1:10" x14ac:dyDescent="0.25">
      <c r="A2" s="23"/>
      <c r="B2" s="23"/>
      <c r="C2" s="23"/>
      <c r="D2" s="23"/>
      <c r="E2" s="23"/>
      <c r="F2" s="23"/>
      <c r="G2" s="23"/>
      <c r="H2" s="23"/>
      <c r="I2" s="23"/>
      <c r="J2" s="23"/>
    </row>
    <row r="3" spans="1:10" x14ac:dyDescent="0.25">
      <c r="A3" s="23"/>
      <c r="B3" s="23"/>
      <c r="C3" s="23"/>
      <c r="D3" s="23"/>
      <c r="E3" s="23"/>
      <c r="F3" s="23"/>
      <c r="G3" s="23"/>
      <c r="H3" s="23"/>
      <c r="I3" s="23"/>
      <c r="J3" s="23"/>
    </row>
    <row r="4" spans="1:10" x14ac:dyDescent="0.25">
      <c r="A4" s="23"/>
      <c r="B4" s="23"/>
      <c r="C4" s="23"/>
      <c r="D4" s="23"/>
      <c r="E4" s="23"/>
      <c r="F4" s="23"/>
      <c r="G4" s="23"/>
      <c r="H4" s="23"/>
      <c r="I4" s="23"/>
      <c r="J4" s="23"/>
    </row>
    <row r="5" spans="1:10" x14ac:dyDescent="0.25">
      <c r="A5" s="23"/>
      <c r="B5" s="23" t="s">
        <v>3</v>
      </c>
      <c r="C5" s="23"/>
      <c r="D5" s="23"/>
      <c r="E5" s="23"/>
      <c r="F5" s="23"/>
      <c r="G5" s="23"/>
      <c r="H5" s="23"/>
      <c r="I5" s="23"/>
      <c r="J5" s="23"/>
    </row>
    <row r="6" spans="1:10" x14ac:dyDescent="0.25">
      <c r="A6" s="23"/>
      <c r="B6" s="23"/>
      <c r="C6" s="23"/>
      <c r="D6" s="23"/>
      <c r="E6" s="23"/>
      <c r="F6" s="23"/>
      <c r="G6" s="23"/>
      <c r="H6" s="23"/>
      <c r="I6" s="23"/>
      <c r="J6" s="23"/>
    </row>
    <row r="7" spans="1:10" x14ac:dyDescent="0.25">
      <c r="A7" s="23"/>
      <c r="B7" s="23"/>
      <c r="C7" s="23"/>
      <c r="D7" s="23"/>
      <c r="E7" s="23"/>
      <c r="F7" s="23"/>
      <c r="G7" s="23"/>
      <c r="H7" s="23"/>
      <c r="I7" s="23"/>
      <c r="J7" s="23"/>
    </row>
    <row r="8" spans="1:10" x14ac:dyDescent="0.25">
      <c r="A8" s="23"/>
      <c r="B8" s="23"/>
      <c r="C8" s="23"/>
      <c r="D8" s="23"/>
      <c r="E8" s="23"/>
      <c r="F8" s="23"/>
      <c r="G8" s="23"/>
      <c r="H8" s="23"/>
      <c r="I8" s="23"/>
      <c r="J8" s="23"/>
    </row>
    <row r="9" spans="1:10" x14ac:dyDescent="0.25">
      <c r="A9" s="23"/>
      <c r="B9" s="23"/>
      <c r="C9" s="23"/>
      <c r="D9" s="23"/>
      <c r="E9" s="23"/>
      <c r="F9" s="23"/>
      <c r="G9" s="23"/>
      <c r="H9" s="23"/>
      <c r="I9" s="23"/>
      <c r="J9" s="23"/>
    </row>
    <row r="10" spans="1:10" x14ac:dyDescent="0.25">
      <c r="A10" s="23"/>
      <c r="B10" s="23"/>
      <c r="C10" s="23"/>
      <c r="D10" s="23"/>
      <c r="E10" s="23"/>
      <c r="F10" s="23"/>
      <c r="G10" s="23"/>
      <c r="H10" s="23"/>
      <c r="I10" s="23"/>
      <c r="J10" s="23"/>
    </row>
    <row r="11" spans="1:10" x14ac:dyDescent="0.25">
      <c r="A11" s="23"/>
      <c r="B11" s="23"/>
      <c r="C11" s="23"/>
      <c r="D11" s="23"/>
      <c r="E11" s="23"/>
      <c r="F11" s="23"/>
      <c r="G11" s="23"/>
      <c r="H11" s="23"/>
      <c r="I11" s="23"/>
      <c r="J11" s="23"/>
    </row>
    <row r="12" spans="1:10" x14ac:dyDescent="0.25">
      <c r="A12" s="23"/>
      <c r="B12" s="23"/>
      <c r="C12" s="23"/>
      <c r="D12" s="23"/>
      <c r="E12" s="23"/>
      <c r="F12" s="23"/>
      <c r="G12" s="23"/>
      <c r="H12" s="23"/>
      <c r="I12" s="23"/>
      <c r="J12" s="23"/>
    </row>
    <row r="13" spans="1:10" x14ac:dyDescent="0.25">
      <c r="A13" s="23"/>
      <c r="B13" s="23"/>
      <c r="C13" s="23"/>
      <c r="D13" s="23"/>
      <c r="E13" s="23"/>
      <c r="F13" s="23"/>
      <c r="G13" s="23"/>
      <c r="H13" s="23"/>
      <c r="I13" s="23"/>
      <c r="J13" s="23"/>
    </row>
    <row r="14" spans="1:10" x14ac:dyDescent="0.25">
      <c r="A14" s="23"/>
      <c r="B14" s="23"/>
      <c r="C14" s="23"/>
      <c r="D14" s="23"/>
      <c r="E14" s="23"/>
      <c r="F14" s="23"/>
      <c r="G14" s="23"/>
      <c r="H14" s="23"/>
      <c r="I14" s="23"/>
      <c r="J14" s="23"/>
    </row>
    <row r="15" spans="1:10" x14ac:dyDescent="0.25">
      <c r="A15" s="23"/>
      <c r="B15" s="23"/>
      <c r="C15" s="23"/>
      <c r="D15" s="23"/>
      <c r="E15" s="23"/>
      <c r="F15" s="23"/>
      <c r="G15" s="23"/>
      <c r="H15" s="23"/>
      <c r="I15" s="23"/>
      <c r="J15" s="23"/>
    </row>
    <row r="16" spans="1:10" x14ac:dyDescent="0.25">
      <c r="A16" s="23"/>
      <c r="B16" s="23"/>
      <c r="C16" s="23"/>
      <c r="D16" s="23"/>
      <c r="E16" s="23"/>
      <c r="F16" s="23"/>
      <c r="G16" s="23"/>
      <c r="H16" s="23"/>
      <c r="I16" s="23"/>
      <c r="J16" s="23"/>
    </row>
    <row r="17" spans="1:10" x14ac:dyDescent="0.25">
      <c r="A17" s="23"/>
      <c r="B17" s="23"/>
      <c r="C17" s="23"/>
      <c r="D17" s="23"/>
      <c r="E17" s="23"/>
      <c r="F17" s="23"/>
      <c r="G17" s="23"/>
      <c r="H17" s="23"/>
      <c r="I17" s="23"/>
      <c r="J17" s="23"/>
    </row>
    <row r="18" spans="1:10" x14ac:dyDescent="0.25">
      <c r="A18" s="23"/>
      <c r="B18" s="23"/>
      <c r="C18" s="23"/>
      <c r="D18" s="23"/>
      <c r="E18" s="23"/>
      <c r="F18" s="23"/>
      <c r="G18" s="23"/>
      <c r="H18" s="23"/>
      <c r="I18" s="23"/>
      <c r="J18" s="23"/>
    </row>
    <row r="19" spans="1:10" x14ac:dyDescent="0.25">
      <c r="A19" s="23"/>
      <c r="B19" s="23"/>
      <c r="C19" s="23"/>
      <c r="D19" s="23"/>
      <c r="E19" s="23"/>
      <c r="F19" s="23"/>
      <c r="G19" s="23"/>
      <c r="H19" s="23"/>
      <c r="I19" s="23"/>
      <c r="J19" s="23"/>
    </row>
    <row r="20" spans="1:10" x14ac:dyDescent="0.25">
      <c r="A20" s="23"/>
      <c r="B20" s="23"/>
      <c r="C20" s="23"/>
      <c r="D20" s="23"/>
      <c r="E20" s="23"/>
      <c r="F20" s="23"/>
      <c r="G20" s="23"/>
      <c r="H20" s="23"/>
      <c r="I20" s="23"/>
      <c r="J20" s="23"/>
    </row>
  </sheetData>
  <pageMargins left="0.7" right="0.7" top="0.75" bottom="0.75" header="0.3" footer="0.3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2908"/>
  <sheetViews>
    <sheetView workbookViewId="0"/>
  </sheetViews>
  <sheetFormatPr baseColWidth="10" defaultRowHeight="15" x14ac:dyDescent="0.25"/>
  <sheetData>
    <row r="1" spans="1:3" x14ac:dyDescent="0.25">
      <c r="A1" t="s">
        <v>276</v>
      </c>
    </row>
    <row r="2" spans="1:3" x14ac:dyDescent="0.25">
      <c r="A2" t="s">
        <v>29</v>
      </c>
    </row>
    <row r="3" spans="1:3" x14ac:dyDescent="0.25">
      <c r="A3" t="s">
        <v>275</v>
      </c>
    </row>
    <row r="4" spans="1:3" x14ac:dyDescent="0.25">
      <c r="A4" t="s">
        <v>29</v>
      </c>
    </row>
    <row r="5" spans="1:3" x14ac:dyDescent="0.25">
      <c r="A5" t="s">
        <v>274</v>
      </c>
      <c r="B5" t="s">
        <v>273</v>
      </c>
      <c r="C5">
        <v>1</v>
      </c>
    </row>
    <row r="6" spans="1:3" x14ac:dyDescent="0.25">
      <c r="A6" t="s">
        <v>272</v>
      </c>
      <c r="B6" t="s">
        <v>271</v>
      </c>
      <c r="C6">
        <v>1</v>
      </c>
    </row>
    <row r="7" spans="1:3" x14ac:dyDescent="0.25">
      <c r="A7" t="s">
        <v>29</v>
      </c>
    </row>
    <row r="8" spans="1:3" x14ac:dyDescent="0.25">
      <c r="A8" t="s">
        <v>270</v>
      </c>
    </row>
    <row r="9" spans="1:3" x14ac:dyDescent="0.25">
      <c r="A9" t="s">
        <v>29</v>
      </c>
    </row>
    <row r="10" spans="1:3" x14ac:dyDescent="0.25">
      <c r="A10">
        <v>10</v>
      </c>
      <c r="B10" s="51">
        <v>45377.638470243102</v>
      </c>
      <c r="C10">
        <v>4</v>
      </c>
    </row>
    <row r="11" spans="1:3" x14ac:dyDescent="0.25">
      <c r="A11" t="s">
        <v>97</v>
      </c>
      <c r="B11">
        <v>473</v>
      </c>
      <c r="C11">
        <v>2</v>
      </c>
    </row>
    <row r="12" spans="1:3" x14ac:dyDescent="0.25">
      <c r="A12" t="s">
        <v>54</v>
      </c>
      <c r="B12" s="49">
        <v>45377</v>
      </c>
      <c r="C12">
        <v>3</v>
      </c>
    </row>
    <row r="13" spans="1:3" x14ac:dyDescent="0.25">
      <c r="A13" t="s">
        <v>75</v>
      </c>
      <c r="B13">
        <v>2.76787611561363</v>
      </c>
      <c r="C13">
        <v>2</v>
      </c>
    </row>
    <row r="14" spans="1:3" x14ac:dyDescent="0.25">
      <c r="A14" t="s">
        <v>88</v>
      </c>
      <c r="B14">
        <v>11.7661691542289</v>
      </c>
      <c r="C14">
        <v>2</v>
      </c>
    </row>
    <row r="15" spans="1:3" x14ac:dyDescent="0.25">
      <c r="A15" t="s">
        <v>126</v>
      </c>
      <c r="B15">
        <v>5</v>
      </c>
      <c r="C15">
        <v>2</v>
      </c>
    </row>
    <row r="16" spans="1:3" x14ac:dyDescent="0.25">
      <c r="A16" t="s">
        <v>56</v>
      </c>
      <c r="B16" t="s">
        <v>55</v>
      </c>
      <c r="C16">
        <v>1</v>
      </c>
    </row>
    <row r="17" spans="1:3" x14ac:dyDescent="0.25">
      <c r="A17" t="s">
        <v>29</v>
      </c>
    </row>
    <row r="18" spans="1:3" x14ac:dyDescent="0.25">
      <c r="A18" t="s">
        <v>269</v>
      </c>
    </row>
    <row r="19" spans="1:3" x14ac:dyDescent="0.25">
      <c r="A19" t="s">
        <v>29</v>
      </c>
    </row>
    <row r="20" spans="1:3" x14ac:dyDescent="0.25">
      <c r="A20" t="s">
        <v>268</v>
      </c>
    </row>
    <row r="21" spans="1:3" x14ac:dyDescent="0.25">
      <c r="A21" t="s">
        <v>29</v>
      </c>
    </row>
    <row r="22" spans="1:3" x14ac:dyDescent="0.25">
      <c r="A22" t="s">
        <v>54</v>
      </c>
      <c r="B22" s="49">
        <v>45377</v>
      </c>
      <c r="C22">
        <v>3</v>
      </c>
    </row>
    <row r="23" spans="1:3" x14ac:dyDescent="0.25">
      <c r="A23" t="s">
        <v>267</v>
      </c>
      <c r="B23" s="50">
        <v>0.63708333333333333</v>
      </c>
      <c r="C23">
        <v>4</v>
      </c>
    </row>
    <row r="24" spans="1:3" x14ac:dyDescent="0.25">
      <c r="A24" t="s">
        <v>29</v>
      </c>
    </row>
    <row r="25" spans="1:3" x14ac:dyDescent="0.25">
      <c r="A25" t="s">
        <v>266</v>
      </c>
    </row>
    <row r="26" spans="1:3" x14ac:dyDescent="0.25">
      <c r="A26" t="s">
        <v>29</v>
      </c>
    </row>
    <row r="27" spans="1:3" x14ac:dyDescent="0.25">
      <c r="A27" t="s">
        <v>56</v>
      </c>
      <c r="B27" t="s">
        <v>55</v>
      </c>
      <c r="C27">
        <v>1</v>
      </c>
    </row>
    <row r="28" spans="1:3" x14ac:dyDescent="0.25">
      <c r="A28" t="s">
        <v>265</v>
      </c>
      <c r="B28" s="49">
        <v>45377</v>
      </c>
      <c r="C28">
        <v>3</v>
      </c>
    </row>
    <row r="29" spans="1:3" x14ac:dyDescent="0.25">
      <c r="A29" t="s">
        <v>264</v>
      </c>
      <c r="B29" t="s">
        <v>263</v>
      </c>
      <c r="C29">
        <v>1</v>
      </c>
    </row>
    <row r="30" spans="1:3" x14ac:dyDescent="0.25">
      <c r="A30" t="s">
        <v>262</v>
      </c>
      <c r="B30" t="s">
        <v>81</v>
      </c>
      <c r="C30">
        <v>1</v>
      </c>
    </row>
    <row r="31" spans="1:3" x14ac:dyDescent="0.25">
      <c r="A31" t="s">
        <v>261</v>
      </c>
      <c r="B31" t="s">
        <v>65</v>
      </c>
      <c r="C31">
        <v>1</v>
      </c>
    </row>
    <row r="32" spans="1:3" x14ac:dyDescent="0.25">
      <c r="A32" t="s">
        <v>260</v>
      </c>
      <c r="B32">
        <v>20</v>
      </c>
      <c r="C32">
        <v>2</v>
      </c>
    </row>
    <row r="33" spans="1:3" x14ac:dyDescent="0.25">
      <c r="A33" t="s">
        <v>259</v>
      </c>
      <c r="B33" t="s">
        <v>65</v>
      </c>
      <c r="C33">
        <v>1</v>
      </c>
    </row>
    <row r="34" spans="1:3" x14ac:dyDescent="0.25">
      <c r="A34" t="s">
        <v>258</v>
      </c>
      <c r="B34" t="s">
        <v>65</v>
      </c>
      <c r="C34">
        <v>1</v>
      </c>
    </row>
    <row r="35" spans="1:3" x14ac:dyDescent="0.25">
      <c r="A35" t="s">
        <v>257</v>
      </c>
      <c r="B35" t="s">
        <v>65</v>
      </c>
      <c r="C35">
        <v>1</v>
      </c>
    </row>
    <row r="36" spans="1:3" x14ac:dyDescent="0.25">
      <c r="A36" t="s">
        <v>256</v>
      </c>
      <c r="B36" t="s">
        <v>65</v>
      </c>
      <c r="C36">
        <v>1</v>
      </c>
    </row>
    <row r="37" spans="1:3" x14ac:dyDescent="0.25">
      <c r="A37" t="s">
        <v>255</v>
      </c>
      <c r="B37" t="s">
        <v>254</v>
      </c>
      <c r="C37">
        <v>1</v>
      </c>
    </row>
    <row r="38" spans="1:3" x14ac:dyDescent="0.25">
      <c r="A38" t="s">
        <v>253</v>
      </c>
      <c r="B38" t="s">
        <v>20</v>
      </c>
      <c r="C38">
        <v>1</v>
      </c>
    </row>
    <row r="39" spans="1:3" x14ac:dyDescent="0.25">
      <c r="A39" t="s">
        <v>252</v>
      </c>
      <c r="B39" t="s">
        <v>40</v>
      </c>
      <c r="C39">
        <v>1</v>
      </c>
    </row>
    <row r="40" spans="1:3" x14ac:dyDescent="0.25">
      <c r="A40" t="s">
        <v>251</v>
      </c>
      <c r="B40" t="s">
        <v>18</v>
      </c>
      <c r="C40">
        <v>1</v>
      </c>
    </row>
    <row r="41" spans="1:3" x14ac:dyDescent="0.25">
      <c r="A41" t="s">
        <v>250</v>
      </c>
      <c r="B41" t="s">
        <v>38</v>
      </c>
      <c r="C41">
        <v>1</v>
      </c>
    </row>
    <row r="42" spans="1:3" x14ac:dyDescent="0.25">
      <c r="A42" t="s">
        <v>249</v>
      </c>
      <c r="B42" t="s">
        <v>186</v>
      </c>
      <c r="C42">
        <v>1</v>
      </c>
    </row>
    <row r="43" spans="1:3" x14ac:dyDescent="0.25">
      <c r="A43" t="s">
        <v>248</v>
      </c>
      <c r="B43" t="s">
        <v>247</v>
      </c>
      <c r="C43">
        <v>1</v>
      </c>
    </row>
    <row r="44" spans="1:3" x14ac:dyDescent="0.25">
      <c r="A44" t="s">
        <v>246</v>
      </c>
      <c r="B44" t="s">
        <v>245</v>
      </c>
      <c r="C44">
        <v>1</v>
      </c>
    </row>
    <row r="45" spans="1:3" x14ac:dyDescent="0.25">
      <c r="A45" t="s">
        <v>244</v>
      </c>
      <c r="B45" t="s">
        <v>243</v>
      </c>
      <c r="C45">
        <v>1</v>
      </c>
    </row>
    <row r="46" spans="1:3" x14ac:dyDescent="0.25">
      <c r="A46" t="s">
        <v>242</v>
      </c>
      <c r="B46" t="s">
        <v>65</v>
      </c>
      <c r="C46">
        <v>1</v>
      </c>
    </row>
    <row r="47" spans="1:3" x14ac:dyDescent="0.25">
      <c r="A47" t="s">
        <v>241</v>
      </c>
      <c r="B47" t="s">
        <v>65</v>
      </c>
      <c r="C47">
        <v>1</v>
      </c>
    </row>
    <row r="48" spans="1:3" x14ac:dyDescent="0.25">
      <c r="A48" t="s">
        <v>240</v>
      </c>
      <c r="B48" t="s">
        <v>65</v>
      </c>
      <c r="C48">
        <v>1</v>
      </c>
    </row>
    <row r="49" spans="1:3" x14ac:dyDescent="0.25">
      <c r="A49" t="s">
        <v>239</v>
      </c>
      <c r="B49" t="s">
        <v>65</v>
      </c>
      <c r="C49">
        <v>1</v>
      </c>
    </row>
    <row r="50" spans="1:3" x14ac:dyDescent="0.25">
      <c r="A50" t="s">
        <v>238</v>
      </c>
      <c r="B50" t="s">
        <v>81</v>
      </c>
      <c r="C50">
        <v>1</v>
      </c>
    </row>
    <row r="51" spans="1:3" x14ac:dyDescent="0.25">
      <c r="A51" t="s">
        <v>237</v>
      </c>
      <c r="B51" t="s">
        <v>65</v>
      </c>
      <c r="C51">
        <v>1</v>
      </c>
    </row>
    <row r="52" spans="1:3" x14ac:dyDescent="0.25">
      <c r="A52" t="s">
        <v>236</v>
      </c>
      <c r="B52" t="s">
        <v>65</v>
      </c>
      <c r="C52">
        <v>1</v>
      </c>
    </row>
    <row r="53" spans="1:3" x14ac:dyDescent="0.25">
      <c r="A53" t="s">
        <v>235</v>
      </c>
      <c r="B53" t="s">
        <v>65</v>
      </c>
      <c r="C53">
        <v>1</v>
      </c>
    </row>
    <row r="54" spans="1:3" x14ac:dyDescent="0.25">
      <c r="A54" t="s">
        <v>234</v>
      </c>
      <c r="B54" t="s">
        <v>81</v>
      </c>
      <c r="C54">
        <v>1</v>
      </c>
    </row>
    <row r="55" spans="1:3" x14ac:dyDescent="0.25">
      <c r="A55" t="s">
        <v>233</v>
      </c>
      <c r="B55" t="s">
        <v>65</v>
      </c>
      <c r="C55">
        <v>1</v>
      </c>
    </row>
    <row r="56" spans="1:3" x14ac:dyDescent="0.25">
      <c r="A56" t="s">
        <v>232</v>
      </c>
      <c r="B56" t="s">
        <v>65</v>
      </c>
      <c r="C56">
        <v>1</v>
      </c>
    </row>
    <row r="57" spans="1:3" x14ac:dyDescent="0.25">
      <c r="A57" t="s">
        <v>231</v>
      </c>
      <c r="B57" t="s">
        <v>230</v>
      </c>
      <c r="C57">
        <v>1</v>
      </c>
    </row>
    <row r="58" spans="1:3" x14ac:dyDescent="0.25">
      <c r="A58" t="s">
        <v>229</v>
      </c>
      <c r="B58" t="s">
        <v>65</v>
      </c>
      <c r="C58">
        <v>1</v>
      </c>
    </row>
    <row r="59" spans="1:3" x14ac:dyDescent="0.25">
      <c r="A59" t="s">
        <v>228</v>
      </c>
      <c r="B59" t="s">
        <v>81</v>
      </c>
      <c r="C59">
        <v>1</v>
      </c>
    </row>
    <row r="60" spans="1:3" x14ac:dyDescent="0.25">
      <c r="A60" t="s">
        <v>227</v>
      </c>
      <c r="B60" t="s">
        <v>65</v>
      </c>
      <c r="C60">
        <v>1</v>
      </c>
    </row>
    <row r="61" spans="1:3" x14ac:dyDescent="0.25">
      <c r="A61" t="s">
        <v>226</v>
      </c>
      <c r="B61" t="s">
        <v>65</v>
      </c>
      <c r="C61">
        <v>1</v>
      </c>
    </row>
    <row r="62" spans="1:3" x14ac:dyDescent="0.25">
      <c r="A62" t="s">
        <v>225</v>
      </c>
      <c r="B62" t="s">
        <v>65</v>
      </c>
      <c r="C62">
        <v>1</v>
      </c>
    </row>
    <row r="63" spans="1:3" x14ac:dyDescent="0.25">
      <c r="A63" t="s">
        <v>224</v>
      </c>
      <c r="B63" t="s">
        <v>65</v>
      </c>
      <c r="C63">
        <v>1</v>
      </c>
    </row>
    <row r="64" spans="1:3" x14ac:dyDescent="0.25">
      <c r="A64" t="s">
        <v>223</v>
      </c>
      <c r="B64" t="s">
        <v>65</v>
      </c>
      <c r="C64">
        <v>1</v>
      </c>
    </row>
    <row r="65" spans="1:3" x14ac:dyDescent="0.25">
      <c r="A65" t="s">
        <v>222</v>
      </c>
      <c r="B65">
        <v>66</v>
      </c>
      <c r="C65">
        <v>2</v>
      </c>
    </row>
    <row r="66" spans="1:3" x14ac:dyDescent="0.25">
      <c r="A66" t="s">
        <v>221</v>
      </c>
      <c r="B66">
        <v>0</v>
      </c>
      <c r="C66">
        <v>2</v>
      </c>
    </row>
    <row r="67" spans="1:3" x14ac:dyDescent="0.25">
      <c r="A67" t="s">
        <v>220</v>
      </c>
      <c r="B67" t="s">
        <v>219</v>
      </c>
      <c r="C67">
        <v>1</v>
      </c>
    </row>
    <row r="68" spans="1:3" x14ac:dyDescent="0.25">
      <c r="A68" t="s">
        <v>218</v>
      </c>
      <c r="B68">
        <v>25</v>
      </c>
      <c r="C68">
        <v>2</v>
      </c>
    </row>
    <row r="69" spans="1:3" x14ac:dyDescent="0.25">
      <c r="A69" t="s">
        <v>217</v>
      </c>
      <c r="B69" t="s">
        <v>81</v>
      </c>
      <c r="C69">
        <v>1</v>
      </c>
    </row>
    <row r="70" spans="1:3" x14ac:dyDescent="0.25">
      <c r="A70" t="s">
        <v>20</v>
      </c>
      <c r="B70" t="s">
        <v>20</v>
      </c>
      <c r="C70">
        <v>1</v>
      </c>
    </row>
    <row r="71" spans="1:3" x14ac:dyDescent="0.25">
      <c r="A71" t="s">
        <v>52</v>
      </c>
      <c r="B71" t="s">
        <v>52</v>
      </c>
      <c r="C71">
        <v>1</v>
      </c>
    </row>
    <row r="72" spans="1:3" x14ac:dyDescent="0.25">
      <c r="A72" t="s">
        <v>18</v>
      </c>
      <c r="B72" t="s">
        <v>18</v>
      </c>
      <c r="C72">
        <v>1</v>
      </c>
    </row>
    <row r="73" spans="1:3" x14ac:dyDescent="0.25">
      <c r="A73" t="s">
        <v>51</v>
      </c>
      <c r="B73" t="s">
        <v>51</v>
      </c>
      <c r="C73">
        <v>1</v>
      </c>
    </row>
    <row r="74" spans="1:3" x14ac:dyDescent="0.25">
      <c r="A74" t="s">
        <v>50</v>
      </c>
      <c r="B74" t="s">
        <v>50</v>
      </c>
      <c r="C74">
        <v>1</v>
      </c>
    </row>
    <row r="75" spans="1:3" x14ac:dyDescent="0.25">
      <c r="A75" t="s">
        <v>49</v>
      </c>
      <c r="B75" t="s">
        <v>49</v>
      </c>
      <c r="C75">
        <v>1</v>
      </c>
    </row>
    <row r="76" spans="1:3" x14ac:dyDescent="0.25">
      <c r="A76" t="s">
        <v>202</v>
      </c>
      <c r="B76" t="s">
        <v>212</v>
      </c>
      <c r="C76">
        <v>1</v>
      </c>
    </row>
    <row r="77" spans="1:3" x14ac:dyDescent="0.25">
      <c r="A77" t="s">
        <v>216</v>
      </c>
      <c r="B77" t="s">
        <v>212</v>
      </c>
      <c r="C77">
        <v>1</v>
      </c>
    </row>
    <row r="78" spans="1:3" x14ac:dyDescent="0.25">
      <c r="A78" t="s">
        <v>215</v>
      </c>
      <c r="B78" t="s">
        <v>212</v>
      </c>
      <c r="C78">
        <v>1</v>
      </c>
    </row>
    <row r="79" spans="1:3" x14ac:dyDescent="0.25">
      <c r="A79" t="s">
        <v>214</v>
      </c>
      <c r="B79" t="s">
        <v>212</v>
      </c>
      <c r="C79">
        <v>1</v>
      </c>
    </row>
    <row r="80" spans="1:3" x14ac:dyDescent="0.25">
      <c r="A80" t="s">
        <v>213</v>
      </c>
      <c r="B80" t="s">
        <v>212</v>
      </c>
      <c r="C80">
        <v>1</v>
      </c>
    </row>
    <row r="81" spans="1:3" x14ac:dyDescent="0.25">
      <c r="A81" t="s">
        <v>211</v>
      </c>
      <c r="B81" t="s">
        <v>81</v>
      </c>
      <c r="C81">
        <v>1</v>
      </c>
    </row>
    <row r="82" spans="1:3" x14ac:dyDescent="0.25">
      <c r="A82" t="s">
        <v>210</v>
      </c>
      <c r="B82" t="s">
        <v>65</v>
      </c>
      <c r="C82">
        <v>1</v>
      </c>
    </row>
    <row r="83" spans="1:3" x14ac:dyDescent="0.25">
      <c r="A83" t="s">
        <v>209</v>
      </c>
      <c r="B83" t="s">
        <v>65</v>
      </c>
      <c r="C83">
        <v>1</v>
      </c>
    </row>
    <row r="84" spans="1:3" x14ac:dyDescent="0.25">
      <c r="A84" t="s">
        <v>208</v>
      </c>
      <c r="B84" t="s">
        <v>81</v>
      </c>
      <c r="C84">
        <v>1</v>
      </c>
    </row>
    <row r="85" spans="1:3" x14ac:dyDescent="0.25">
      <c r="A85" t="s">
        <v>207</v>
      </c>
      <c r="B85" t="s">
        <v>65</v>
      </c>
      <c r="C85">
        <v>1</v>
      </c>
    </row>
    <row r="86" spans="1:3" x14ac:dyDescent="0.25">
      <c r="A86" t="s">
        <v>20</v>
      </c>
      <c r="B86" t="s">
        <v>65</v>
      </c>
      <c r="C86">
        <v>1</v>
      </c>
    </row>
    <row r="87" spans="1:3" x14ac:dyDescent="0.25">
      <c r="A87" t="s">
        <v>18</v>
      </c>
      <c r="B87" t="s">
        <v>81</v>
      </c>
      <c r="C87">
        <v>1</v>
      </c>
    </row>
    <row r="88" spans="1:3" x14ac:dyDescent="0.25">
      <c r="A88" t="s">
        <v>206</v>
      </c>
      <c r="B88" t="s">
        <v>69</v>
      </c>
      <c r="C88">
        <v>1</v>
      </c>
    </row>
    <row r="89" spans="1:3" x14ac:dyDescent="0.25">
      <c r="A89" t="s">
        <v>205</v>
      </c>
      <c r="B89">
        <v>-300</v>
      </c>
      <c r="C89">
        <v>2</v>
      </c>
    </row>
    <row r="90" spans="1:3" x14ac:dyDescent="0.25">
      <c r="A90" t="s">
        <v>204</v>
      </c>
      <c r="B90" t="s">
        <v>69</v>
      </c>
      <c r="C90">
        <v>1</v>
      </c>
    </row>
    <row r="91" spans="1:3" x14ac:dyDescent="0.25">
      <c r="A91" t="s">
        <v>203</v>
      </c>
      <c r="B91">
        <v>8000</v>
      </c>
      <c r="C91">
        <v>2</v>
      </c>
    </row>
    <row r="92" spans="1:3" x14ac:dyDescent="0.25">
      <c r="A92" t="s">
        <v>51</v>
      </c>
      <c r="B92" t="s">
        <v>65</v>
      </c>
      <c r="C92">
        <v>1</v>
      </c>
    </row>
    <row r="93" spans="1:3" x14ac:dyDescent="0.25">
      <c r="A93" t="s">
        <v>49</v>
      </c>
      <c r="B93" t="s">
        <v>65</v>
      </c>
      <c r="C93">
        <v>1</v>
      </c>
    </row>
    <row r="94" spans="1:3" x14ac:dyDescent="0.25">
      <c r="A94" t="s">
        <v>48</v>
      </c>
      <c r="B94" t="s">
        <v>65</v>
      </c>
      <c r="C94">
        <v>1</v>
      </c>
    </row>
    <row r="95" spans="1:3" x14ac:dyDescent="0.25">
      <c r="A95" t="s">
        <v>47</v>
      </c>
      <c r="B95" t="s">
        <v>65</v>
      </c>
      <c r="C95">
        <v>1</v>
      </c>
    </row>
    <row r="96" spans="1:3" x14ac:dyDescent="0.25">
      <c r="A96" t="s">
        <v>46</v>
      </c>
      <c r="B96" t="s">
        <v>65</v>
      </c>
      <c r="C96">
        <v>1</v>
      </c>
    </row>
    <row r="97" spans="1:3" x14ac:dyDescent="0.25">
      <c r="A97" t="s">
        <v>45</v>
      </c>
      <c r="B97" t="s">
        <v>65</v>
      </c>
      <c r="C97">
        <v>1</v>
      </c>
    </row>
    <row r="98" spans="1:3" x14ac:dyDescent="0.25">
      <c r="A98" t="s">
        <v>44</v>
      </c>
      <c r="B98" t="s">
        <v>65</v>
      </c>
      <c r="C98">
        <v>1</v>
      </c>
    </row>
    <row r="99" spans="1:3" x14ac:dyDescent="0.25">
      <c r="A99" t="s">
        <v>43</v>
      </c>
      <c r="B99" t="s">
        <v>65</v>
      </c>
      <c r="C99">
        <v>1</v>
      </c>
    </row>
    <row r="100" spans="1:3" x14ac:dyDescent="0.25">
      <c r="A100" t="s">
        <v>21</v>
      </c>
      <c r="B100" t="s">
        <v>65</v>
      </c>
      <c r="C100">
        <v>1</v>
      </c>
    </row>
    <row r="101" spans="1:3" x14ac:dyDescent="0.25">
      <c r="A101" t="s">
        <v>42</v>
      </c>
      <c r="B101" t="s">
        <v>65</v>
      </c>
      <c r="C101">
        <v>1</v>
      </c>
    </row>
    <row r="102" spans="1:3" x14ac:dyDescent="0.25">
      <c r="A102" t="s">
        <v>22</v>
      </c>
      <c r="B102" t="s">
        <v>65</v>
      </c>
      <c r="C102">
        <v>1</v>
      </c>
    </row>
    <row r="103" spans="1:3" x14ac:dyDescent="0.25">
      <c r="A103" t="s">
        <v>41</v>
      </c>
      <c r="B103" t="s">
        <v>65</v>
      </c>
      <c r="C103">
        <v>1</v>
      </c>
    </row>
    <row r="104" spans="1:3" x14ac:dyDescent="0.25">
      <c r="A104" t="s">
        <v>202</v>
      </c>
      <c r="B104" t="s">
        <v>65</v>
      </c>
      <c r="C104">
        <v>1</v>
      </c>
    </row>
    <row r="105" spans="1:3" x14ac:dyDescent="0.25">
      <c r="A105" t="s">
        <v>201</v>
      </c>
      <c r="B105">
        <v>40.200000000000003</v>
      </c>
      <c r="C105">
        <v>2</v>
      </c>
    </row>
    <row r="106" spans="1:3" x14ac:dyDescent="0.25">
      <c r="A106" t="s">
        <v>200</v>
      </c>
      <c r="B106">
        <v>4.0199999999999996</v>
      </c>
      <c r="C106">
        <v>2</v>
      </c>
    </row>
    <row r="107" spans="1:3" x14ac:dyDescent="0.25">
      <c r="A107" t="s">
        <v>199</v>
      </c>
      <c r="B107">
        <v>10</v>
      </c>
      <c r="C107">
        <v>2</v>
      </c>
    </row>
    <row r="108" spans="1:3" x14ac:dyDescent="0.25">
      <c r="A108" t="s">
        <v>198</v>
      </c>
      <c r="B108" t="s">
        <v>197</v>
      </c>
      <c r="C108">
        <v>1</v>
      </c>
    </row>
    <row r="109" spans="1:3" x14ac:dyDescent="0.25">
      <c r="A109" t="s">
        <v>196</v>
      </c>
      <c r="B109" t="s">
        <v>195</v>
      </c>
      <c r="C109">
        <v>1</v>
      </c>
    </row>
    <row r="110" spans="1:3" x14ac:dyDescent="0.25">
      <c r="A110" t="s">
        <v>194</v>
      </c>
      <c r="B110">
        <v>1</v>
      </c>
      <c r="C110">
        <v>1</v>
      </c>
    </row>
    <row r="111" spans="1:3" x14ac:dyDescent="0.25">
      <c r="A111" t="s">
        <v>193</v>
      </c>
      <c r="B111">
        <v>4.0199999999999996</v>
      </c>
      <c r="C111">
        <v>2</v>
      </c>
    </row>
    <row r="112" spans="1:3" x14ac:dyDescent="0.25">
      <c r="A112" t="s">
        <v>192</v>
      </c>
      <c r="B112">
        <v>10</v>
      </c>
      <c r="C112">
        <v>2</v>
      </c>
    </row>
    <row r="113" spans="1:3" x14ac:dyDescent="0.25">
      <c r="A113" t="s">
        <v>191</v>
      </c>
      <c r="B113">
        <v>0</v>
      </c>
      <c r="C113">
        <v>1</v>
      </c>
    </row>
    <row r="114" spans="1:3" x14ac:dyDescent="0.25">
      <c r="A114" t="s">
        <v>190</v>
      </c>
      <c r="B114" t="s">
        <v>186</v>
      </c>
      <c r="C114">
        <v>1</v>
      </c>
    </row>
    <row r="115" spans="1:3" x14ac:dyDescent="0.25">
      <c r="A115" t="s">
        <v>189</v>
      </c>
      <c r="B115" t="s">
        <v>186</v>
      </c>
      <c r="C115">
        <v>1</v>
      </c>
    </row>
    <row r="116" spans="1:3" x14ac:dyDescent="0.25">
      <c r="A116" t="s">
        <v>188</v>
      </c>
      <c r="B116" t="s">
        <v>186</v>
      </c>
      <c r="C116">
        <v>1</v>
      </c>
    </row>
    <row r="117" spans="1:3" x14ac:dyDescent="0.25">
      <c r="A117" t="s">
        <v>187</v>
      </c>
      <c r="B117" t="s">
        <v>186</v>
      </c>
      <c r="C117">
        <v>1</v>
      </c>
    </row>
    <row r="118" spans="1:3" x14ac:dyDescent="0.25">
      <c r="A118" t="s">
        <v>185</v>
      </c>
      <c r="B118" t="s">
        <v>65</v>
      </c>
      <c r="C118">
        <v>1</v>
      </c>
    </row>
    <row r="119" spans="1:3" x14ac:dyDescent="0.25">
      <c r="A119" t="s">
        <v>184</v>
      </c>
      <c r="B119" t="s">
        <v>65</v>
      </c>
      <c r="C119">
        <v>1</v>
      </c>
    </row>
    <row r="120" spans="1:3" x14ac:dyDescent="0.25">
      <c r="A120" t="s">
        <v>183</v>
      </c>
      <c r="B120" t="s">
        <v>65</v>
      </c>
      <c r="C120">
        <v>1</v>
      </c>
    </row>
    <row r="121" spans="1:3" x14ac:dyDescent="0.25">
      <c r="A121" t="s">
        <v>142</v>
      </c>
      <c r="B121" t="s">
        <v>65</v>
      </c>
      <c r="C121">
        <v>1</v>
      </c>
    </row>
    <row r="122" spans="1:3" x14ac:dyDescent="0.25">
      <c r="A122" t="s">
        <v>141</v>
      </c>
      <c r="B122">
        <v>-127.6</v>
      </c>
      <c r="C122">
        <v>2</v>
      </c>
    </row>
    <row r="123" spans="1:3" x14ac:dyDescent="0.25">
      <c r="A123" t="s">
        <v>140</v>
      </c>
      <c r="B123">
        <v>-0.12291749725258</v>
      </c>
      <c r="C123">
        <v>2</v>
      </c>
    </row>
    <row r="124" spans="1:3" x14ac:dyDescent="0.25">
      <c r="A124" t="s">
        <v>139</v>
      </c>
      <c r="B124">
        <v>192.05714287292801</v>
      </c>
      <c r="C124">
        <v>2</v>
      </c>
    </row>
    <row r="125" spans="1:3" x14ac:dyDescent="0.25">
      <c r="A125" t="s">
        <v>138</v>
      </c>
      <c r="B125">
        <v>0</v>
      </c>
      <c r="C125">
        <v>2</v>
      </c>
    </row>
    <row r="126" spans="1:3" x14ac:dyDescent="0.25">
      <c r="A126" t="s">
        <v>182</v>
      </c>
      <c r="B126" t="s">
        <v>65</v>
      </c>
      <c r="C126">
        <v>1</v>
      </c>
    </row>
    <row r="127" spans="1:3" x14ac:dyDescent="0.25">
      <c r="A127" t="s">
        <v>181</v>
      </c>
      <c r="B127" t="s">
        <v>65</v>
      </c>
      <c r="C127">
        <v>1</v>
      </c>
    </row>
    <row r="128" spans="1:3" x14ac:dyDescent="0.25">
      <c r="A128" t="s">
        <v>180</v>
      </c>
      <c r="B128" t="s">
        <v>65</v>
      </c>
      <c r="C128">
        <v>1</v>
      </c>
    </row>
    <row r="129" spans="1:3" x14ac:dyDescent="0.25">
      <c r="A129" t="s">
        <v>179</v>
      </c>
      <c r="B129" t="s">
        <v>81</v>
      </c>
      <c r="C129">
        <v>1</v>
      </c>
    </row>
    <row r="130" spans="1:3" x14ac:dyDescent="0.25">
      <c r="A130" t="s">
        <v>178</v>
      </c>
      <c r="B130" t="s">
        <v>65</v>
      </c>
      <c r="C130">
        <v>1</v>
      </c>
    </row>
    <row r="131" spans="1:3" x14ac:dyDescent="0.25">
      <c r="A131" t="s">
        <v>177</v>
      </c>
      <c r="B131" t="s">
        <v>176</v>
      </c>
      <c r="C131">
        <v>1</v>
      </c>
    </row>
    <row r="132" spans="1:3" x14ac:dyDescent="0.25">
      <c r="A132" t="s">
        <v>175</v>
      </c>
      <c r="B132" t="s">
        <v>174</v>
      </c>
      <c r="C132">
        <v>1</v>
      </c>
    </row>
    <row r="133" spans="1:3" x14ac:dyDescent="0.25">
      <c r="A133" t="s">
        <v>173</v>
      </c>
      <c r="B133">
        <v>0</v>
      </c>
      <c r="C133">
        <v>2</v>
      </c>
    </row>
    <row r="134" spans="1:3" x14ac:dyDescent="0.25">
      <c r="A134" t="s">
        <v>172</v>
      </c>
      <c r="B134">
        <v>0</v>
      </c>
      <c r="C134">
        <v>2</v>
      </c>
    </row>
    <row r="135" spans="1:3" x14ac:dyDescent="0.25">
      <c r="A135" t="s">
        <v>171</v>
      </c>
      <c r="B135">
        <v>-20</v>
      </c>
      <c r="C135">
        <v>2</v>
      </c>
    </row>
    <row r="136" spans="1:3" x14ac:dyDescent="0.25">
      <c r="A136" t="s">
        <v>170</v>
      </c>
      <c r="B136">
        <v>20</v>
      </c>
      <c r="C136">
        <v>2</v>
      </c>
    </row>
    <row r="137" spans="1:3" x14ac:dyDescent="0.25">
      <c r="A137" t="s">
        <v>169</v>
      </c>
      <c r="B137" t="s">
        <v>65</v>
      </c>
      <c r="C137">
        <v>1</v>
      </c>
    </row>
    <row r="138" spans="1:3" x14ac:dyDescent="0.25">
      <c r="A138" t="s">
        <v>168</v>
      </c>
      <c r="B138" t="s">
        <v>81</v>
      </c>
      <c r="C138">
        <v>1</v>
      </c>
    </row>
    <row r="139" spans="1:3" x14ac:dyDescent="0.25">
      <c r="A139" t="s">
        <v>167</v>
      </c>
      <c r="B139">
        <v>0</v>
      </c>
      <c r="C139">
        <v>2</v>
      </c>
    </row>
    <row r="140" spans="1:3" x14ac:dyDescent="0.25">
      <c r="A140" t="s">
        <v>166</v>
      </c>
      <c r="B140">
        <v>0</v>
      </c>
      <c r="C140">
        <v>2</v>
      </c>
    </row>
    <row r="141" spans="1:3" x14ac:dyDescent="0.25">
      <c r="A141" t="s">
        <v>165</v>
      </c>
      <c r="B141">
        <v>0</v>
      </c>
      <c r="C141">
        <v>2</v>
      </c>
    </row>
    <row r="142" spans="1:3" x14ac:dyDescent="0.25">
      <c r="A142" t="s">
        <v>164</v>
      </c>
      <c r="B142" t="s">
        <v>163</v>
      </c>
      <c r="C142">
        <v>1</v>
      </c>
    </row>
    <row r="143" spans="1:3" x14ac:dyDescent="0.25">
      <c r="A143" t="s">
        <v>162</v>
      </c>
      <c r="B143" t="s">
        <v>161</v>
      </c>
      <c r="C143">
        <v>1</v>
      </c>
    </row>
    <row r="144" spans="1:3" x14ac:dyDescent="0.25">
      <c r="A144" t="s">
        <v>160</v>
      </c>
      <c r="B144" t="s">
        <v>81</v>
      </c>
      <c r="C144">
        <v>1</v>
      </c>
    </row>
    <row r="145" spans="1:3" x14ac:dyDescent="0.25">
      <c r="A145" t="s">
        <v>128</v>
      </c>
      <c r="B145">
        <v>3</v>
      </c>
      <c r="C145">
        <v>2</v>
      </c>
    </row>
    <row r="146" spans="1:3" x14ac:dyDescent="0.25">
      <c r="A146" t="s">
        <v>159</v>
      </c>
      <c r="B146">
        <v>10</v>
      </c>
      <c r="C146">
        <v>2</v>
      </c>
    </row>
    <row r="147" spans="1:3" x14ac:dyDescent="0.25">
      <c r="A147" t="s">
        <v>158</v>
      </c>
      <c r="B147" t="s">
        <v>81</v>
      </c>
      <c r="C147">
        <v>1</v>
      </c>
    </row>
    <row r="148" spans="1:3" x14ac:dyDescent="0.25">
      <c r="A148" t="s">
        <v>157</v>
      </c>
      <c r="B148" t="s">
        <v>81</v>
      </c>
      <c r="C148">
        <v>1</v>
      </c>
    </row>
    <row r="149" spans="1:3" x14ac:dyDescent="0.25">
      <c r="A149" t="s">
        <v>142</v>
      </c>
      <c r="B149" t="s">
        <v>65</v>
      </c>
      <c r="C149">
        <v>1</v>
      </c>
    </row>
    <row r="150" spans="1:3" x14ac:dyDescent="0.25">
      <c r="A150" t="s">
        <v>141</v>
      </c>
      <c r="B150">
        <v>-127.6</v>
      </c>
      <c r="C150">
        <v>2</v>
      </c>
    </row>
    <row r="151" spans="1:3" x14ac:dyDescent="0.25">
      <c r="A151" t="s">
        <v>140</v>
      </c>
      <c r="B151">
        <v>-0.12291749725258</v>
      </c>
      <c r="C151">
        <v>2</v>
      </c>
    </row>
    <row r="152" spans="1:3" x14ac:dyDescent="0.25">
      <c r="A152" t="s">
        <v>139</v>
      </c>
      <c r="B152">
        <v>192.05361857143001</v>
      </c>
      <c r="C152">
        <v>2</v>
      </c>
    </row>
    <row r="153" spans="1:3" x14ac:dyDescent="0.25">
      <c r="A153" t="s">
        <v>138</v>
      </c>
      <c r="B153">
        <v>0</v>
      </c>
      <c r="C153">
        <v>2</v>
      </c>
    </row>
    <row r="154" spans="1:3" x14ac:dyDescent="0.25">
      <c r="A154" t="s">
        <v>156</v>
      </c>
      <c r="B154" t="s">
        <v>155</v>
      </c>
      <c r="C154">
        <v>1</v>
      </c>
    </row>
    <row r="155" spans="1:3" x14ac:dyDescent="0.25">
      <c r="A155" t="s">
        <v>154</v>
      </c>
      <c r="B155" t="s">
        <v>65</v>
      </c>
      <c r="C155">
        <v>1</v>
      </c>
    </row>
    <row r="156" spans="1:3" x14ac:dyDescent="0.25">
      <c r="A156" t="s">
        <v>153</v>
      </c>
      <c r="B156" t="s">
        <v>65</v>
      </c>
      <c r="C156">
        <v>1</v>
      </c>
    </row>
    <row r="157" spans="1:3" x14ac:dyDescent="0.25">
      <c r="A157" t="s">
        <v>152</v>
      </c>
      <c r="B157" t="s">
        <v>135</v>
      </c>
      <c r="C157">
        <v>1</v>
      </c>
    </row>
    <row r="158" spans="1:3" x14ac:dyDescent="0.25">
      <c r="A158" t="s">
        <v>151</v>
      </c>
      <c r="B158">
        <v>5</v>
      </c>
      <c r="C158">
        <v>2</v>
      </c>
    </row>
    <row r="159" spans="1:3" x14ac:dyDescent="0.25">
      <c r="A159" t="s">
        <v>150</v>
      </c>
      <c r="B159">
        <v>1</v>
      </c>
      <c r="C159">
        <v>2</v>
      </c>
    </row>
    <row r="160" spans="1:3" x14ac:dyDescent="0.25">
      <c r="A160" t="s">
        <v>149</v>
      </c>
      <c r="B160">
        <v>0</v>
      </c>
      <c r="C160">
        <v>2</v>
      </c>
    </row>
    <row r="161" spans="1:3" x14ac:dyDescent="0.25">
      <c r="A161" t="s">
        <v>148</v>
      </c>
      <c r="B161">
        <v>0</v>
      </c>
      <c r="C161">
        <v>2</v>
      </c>
    </row>
    <row r="162" spans="1:3" x14ac:dyDescent="0.25">
      <c r="A162" t="s">
        <v>147</v>
      </c>
      <c r="B162" t="s">
        <v>65</v>
      </c>
      <c r="C162">
        <v>1</v>
      </c>
    </row>
    <row r="163" spans="1:3" x14ac:dyDescent="0.25">
      <c r="A163" t="s">
        <v>146</v>
      </c>
      <c r="B163" t="s">
        <v>81</v>
      </c>
      <c r="C163">
        <v>1</v>
      </c>
    </row>
    <row r="164" spans="1:3" x14ac:dyDescent="0.25">
      <c r="A164" t="s">
        <v>145</v>
      </c>
      <c r="B164" t="s">
        <v>65</v>
      </c>
      <c r="C164">
        <v>1</v>
      </c>
    </row>
    <row r="165" spans="1:3" x14ac:dyDescent="0.25">
      <c r="A165" t="s">
        <v>144</v>
      </c>
      <c r="B165" t="s">
        <v>143</v>
      </c>
      <c r="C165">
        <v>1</v>
      </c>
    </row>
    <row r="166" spans="1:3" x14ac:dyDescent="0.25">
      <c r="A166" t="s">
        <v>142</v>
      </c>
      <c r="B166" t="s">
        <v>65</v>
      </c>
      <c r="C166">
        <v>1</v>
      </c>
    </row>
    <row r="167" spans="1:3" x14ac:dyDescent="0.25">
      <c r="A167" t="s">
        <v>141</v>
      </c>
      <c r="B167">
        <v>-127.6</v>
      </c>
      <c r="C167">
        <v>2</v>
      </c>
    </row>
    <row r="168" spans="1:3" x14ac:dyDescent="0.25">
      <c r="A168" t="s">
        <v>140</v>
      </c>
      <c r="B168">
        <v>-0.12291749725258</v>
      </c>
      <c r="C168">
        <v>2</v>
      </c>
    </row>
    <row r="169" spans="1:3" x14ac:dyDescent="0.25">
      <c r="A169" t="s">
        <v>139</v>
      </c>
      <c r="B169">
        <v>192.05361857143001</v>
      </c>
      <c r="C169">
        <v>2</v>
      </c>
    </row>
    <row r="170" spans="1:3" x14ac:dyDescent="0.25">
      <c r="A170" t="s">
        <v>138</v>
      </c>
      <c r="B170">
        <v>0</v>
      </c>
      <c r="C170">
        <v>2</v>
      </c>
    </row>
    <row r="171" spans="1:3" x14ac:dyDescent="0.25">
      <c r="A171" t="s">
        <v>137</v>
      </c>
      <c r="B171" t="s">
        <v>65</v>
      </c>
      <c r="C171">
        <v>1</v>
      </c>
    </row>
    <row r="172" spans="1:3" x14ac:dyDescent="0.25">
      <c r="A172" t="s">
        <v>136</v>
      </c>
      <c r="B172" t="s">
        <v>135</v>
      </c>
      <c r="C172">
        <v>1</v>
      </c>
    </row>
    <row r="173" spans="1:3" x14ac:dyDescent="0.25">
      <c r="A173" t="s">
        <v>134</v>
      </c>
      <c r="B173">
        <v>5</v>
      </c>
      <c r="C173">
        <v>2</v>
      </c>
    </row>
    <row r="174" spans="1:3" x14ac:dyDescent="0.25">
      <c r="A174" t="s">
        <v>133</v>
      </c>
      <c r="B174">
        <v>0.1</v>
      </c>
      <c r="C174">
        <v>2</v>
      </c>
    </row>
    <row r="175" spans="1:3" x14ac:dyDescent="0.25">
      <c r="A175" t="s">
        <v>132</v>
      </c>
      <c r="B175">
        <v>0.1</v>
      </c>
      <c r="C175">
        <v>2</v>
      </c>
    </row>
    <row r="176" spans="1:3" x14ac:dyDescent="0.25">
      <c r="A176" t="s">
        <v>131</v>
      </c>
      <c r="B176">
        <v>0.1</v>
      </c>
      <c r="C176">
        <v>2</v>
      </c>
    </row>
    <row r="177" spans="1:3" x14ac:dyDescent="0.25">
      <c r="A177" t="s">
        <v>130</v>
      </c>
      <c r="B177">
        <v>1</v>
      </c>
      <c r="C177">
        <v>2</v>
      </c>
    </row>
    <row r="178" spans="1:3" x14ac:dyDescent="0.25">
      <c r="A178" t="s">
        <v>129</v>
      </c>
      <c r="B178" t="s">
        <v>65</v>
      </c>
      <c r="C178">
        <v>1</v>
      </c>
    </row>
    <row r="179" spans="1:3" x14ac:dyDescent="0.25">
      <c r="A179" t="s">
        <v>128</v>
      </c>
      <c r="B179">
        <v>0</v>
      </c>
      <c r="C179">
        <v>2</v>
      </c>
    </row>
    <row r="180" spans="1:3" x14ac:dyDescent="0.25">
      <c r="A180" t="s">
        <v>127</v>
      </c>
      <c r="B180" t="s">
        <v>67</v>
      </c>
      <c r="C180">
        <v>1</v>
      </c>
    </row>
    <row r="181" spans="1:3" x14ac:dyDescent="0.25">
      <c r="A181" t="s">
        <v>126</v>
      </c>
      <c r="B181">
        <v>5</v>
      </c>
      <c r="C181">
        <v>2</v>
      </c>
    </row>
    <row r="182" spans="1:3" x14ac:dyDescent="0.25">
      <c r="A182" t="s">
        <v>125</v>
      </c>
      <c r="B182" t="s">
        <v>105</v>
      </c>
      <c r="C182">
        <v>1</v>
      </c>
    </row>
    <row r="183" spans="1:3" x14ac:dyDescent="0.25">
      <c r="A183" t="s">
        <v>124</v>
      </c>
      <c r="B183">
        <v>0</v>
      </c>
      <c r="C183">
        <v>2</v>
      </c>
    </row>
    <row r="184" spans="1:3" x14ac:dyDescent="0.25">
      <c r="A184" t="s">
        <v>123</v>
      </c>
      <c r="B184">
        <v>0</v>
      </c>
      <c r="C184">
        <v>2</v>
      </c>
    </row>
    <row r="185" spans="1:3" x14ac:dyDescent="0.25">
      <c r="A185" t="s">
        <v>122</v>
      </c>
      <c r="B185" t="s">
        <v>105</v>
      </c>
      <c r="C185">
        <v>1</v>
      </c>
    </row>
    <row r="186" spans="1:3" x14ac:dyDescent="0.25">
      <c r="A186" t="s">
        <v>121</v>
      </c>
      <c r="B186" t="s">
        <v>18</v>
      </c>
      <c r="C186">
        <v>1</v>
      </c>
    </row>
    <row r="187" spans="1:3" x14ac:dyDescent="0.25">
      <c r="A187" t="s">
        <v>120</v>
      </c>
      <c r="B187">
        <v>1500</v>
      </c>
      <c r="C187">
        <v>2</v>
      </c>
    </row>
    <row r="188" spans="1:3" x14ac:dyDescent="0.25">
      <c r="A188" t="s">
        <v>119</v>
      </c>
      <c r="B188" t="s">
        <v>118</v>
      </c>
      <c r="C188">
        <v>1</v>
      </c>
    </row>
    <row r="189" spans="1:3" x14ac:dyDescent="0.25">
      <c r="A189" t="s">
        <v>117</v>
      </c>
      <c r="B189">
        <v>70</v>
      </c>
      <c r="C189">
        <v>2</v>
      </c>
    </row>
    <row r="190" spans="1:3" x14ac:dyDescent="0.25">
      <c r="A190" t="s">
        <v>116</v>
      </c>
      <c r="B190" t="s">
        <v>115</v>
      </c>
      <c r="C190">
        <v>1</v>
      </c>
    </row>
    <row r="191" spans="1:3" x14ac:dyDescent="0.25">
      <c r="A191" t="s">
        <v>114</v>
      </c>
      <c r="B191" t="s">
        <v>20</v>
      </c>
      <c r="C191">
        <v>1</v>
      </c>
    </row>
    <row r="192" spans="1:3" x14ac:dyDescent="0.25">
      <c r="A192" t="s">
        <v>113</v>
      </c>
      <c r="B192" t="s">
        <v>20</v>
      </c>
      <c r="C192">
        <v>1</v>
      </c>
    </row>
    <row r="193" spans="1:3" x14ac:dyDescent="0.25">
      <c r="A193" t="s">
        <v>112</v>
      </c>
      <c r="B193" t="s">
        <v>65</v>
      </c>
      <c r="C193">
        <v>1</v>
      </c>
    </row>
    <row r="194" spans="1:3" x14ac:dyDescent="0.25">
      <c r="A194" t="s">
        <v>111</v>
      </c>
      <c r="B194" t="s">
        <v>65</v>
      </c>
      <c r="C194">
        <v>1</v>
      </c>
    </row>
    <row r="195" spans="1:3" x14ac:dyDescent="0.25">
      <c r="A195" t="s">
        <v>110</v>
      </c>
      <c r="B195" t="s">
        <v>20</v>
      </c>
      <c r="C195">
        <v>1</v>
      </c>
    </row>
    <row r="196" spans="1:3" x14ac:dyDescent="0.25">
      <c r="A196" t="s">
        <v>109</v>
      </c>
      <c r="B196" t="s">
        <v>20</v>
      </c>
      <c r="C196">
        <v>1</v>
      </c>
    </row>
    <row r="197" spans="1:3" x14ac:dyDescent="0.25">
      <c r="A197" t="s">
        <v>108</v>
      </c>
      <c r="B197" t="s">
        <v>65</v>
      </c>
      <c r="C197">
        <v>1</v>
      </c>
    </row>
    <row r="198" spans="1:3" x14ac:dyDescent="0.25">
      <c r="A198" t="s">
        <v>107</v>
      </c>
      <c r="B198" t="s">
        <v>65</v>
      </c>
      <c r="C198">
        <v>1</v>
      </c>
    </row>
    <row r="199" spans="1:3" x14ac:dyDescent="0.25">
      <c r="A199" t="s">
        <v>106</v>
      </c>
      <c r="B199" t="s">
        <v>105</v>
      </c>
      <c r="C199">
        <v>1</v>
      </c>
    </row>
    <row r="200" spans="1:3" x14ac:dyDescent="0.25">
      <c r="A200" t="s">
        <v>104</v>
      </c>
      <c r="B200" t="s">
        <v>65</v>
      </c>
      <c r="C200">
        <v>1</v>
      </c>
    </row>
    <row r="201" spans="1:3" x14ac:dyDescent="0.25">
      <c r="A201" t="s">
        <v>103</v>
      </c>
      <c r="B201" t="s">
        <v>65</v>
      </c>
      <c r="C201">
        <v>1</v>
      </c>
    </row>
    <row r="202" spans="1:3" x14ac:dyDescent="0.25">
      <c r="A202" t="s">
        <v>102</v>
      </c>
      <c r="B202" t="s">
        <v>101</v>
      </c>
      <c r="C202">
        <v>1</v>
      </c>
    </row>
    <row r="203" spans="1:3" x14ac:dyDescent="0.25">
      <c r="A203" t="s">
        <v>100</v>
      </c>
      <c r="B203" t="s">
        <v>65</v>
      </c>
      <c r="C203">
        <v>1</v>
      </c>
    </row>
    <row r="204" spans="1:3" x14ac:dyDescent="0.25">
      <c r="A204" t="s">
        <v>99</v>
      </c>
      <c r="B204" t="s">
        <v>81</v>
      </c>
      <c r="C204">
        <v>1</v>
      </c>
    </row>
    <row r="205" spans="1:3" x14ac:dyDescent="0.25">
      <c r="A205" t="s">
        <v>98</v>
      </c>
      <c r="B205">
        <v>106.36</v>
      </c>
      <c r="C205">
        <v>2</v>
      </c>
    </row>
    <row r="206" spans="1:3" x14ac:dyDescent="0.25">
      <c r="A206" t="s">
        <v>97</v>
      </c>
      <c r="B206">
        <v>473</v>
      </c>
      <c r="C206">
        <v>2</v>
      </c>
    </row>
    <row r="207" spans="1:3" x14ac:dyDescent="0.25">
      <c r="A207" t="s">
        <v>96</v>
      </c>
      <c r="B207">
        <v>200.88831638930299</v>
      </c>
      <c r="C207">
        <v>2</v>
      </c>
    </row>
    <row r="208" spans="1:3" x14ac:dyDescent="0.25">
      <c r="A208" t="s">
        <v>95</v>
      </c>
      <c r="B208">
        <v>1.3249999703799999E-4</v>
      </c>
      <c r="C208">
        <v>2</v>
      </c>
    </row>
    <row r="209" spans="1:3" x14ac:dyDescent="0.25">
      <c r="A209" t="s">
        <v>94</v>
      </c>
      <c r="B209">
        <v>37.631578947368297</v>
      </c>
      <c r="C209">
        <v>2</v>
      </c>
    </row>
    <row r="210" spans="1:3" x14ac:dyDescent="0.25">
      <c r="A210" t="s">
        <v>93</v>
      </c>
      <c r="B210">
        <v>8.8346978178725006</v>
      </c>
      <c r="C210">
        <v>2</v>
      </c>
    </row>
    <row r="211" spans="1:3" x14ac:dyDescent="0.25">
      <c r="A211" t="s">
        <v>92</v>
      </c>
      <c r="B211">
        <v>200.88831638930299</v>
      </c>
      <c r="C211">
        <v>2</v>
      </c>
    </row>
    <row r="212" spans="1:3" x14ac:dyDescent="0.25">
      <c r="A212" t="s">
        <v>91</v>
      </c>
      <c r="B212">
        <v>13.3941791156515</v>
      </c>
      <c r="C212">
        <v>2</v>
      </c>
    </row>
    <row r="213" spans="1:3" x14ac:dyDescent="0.25">
      <c r="A213" t="s">
        <v>90</v>
      </c>
      <c r="B213">
        <v>13.3941791156515</v>
      </c>
      <c r="C213">
        <v>2</v>
      </c>
    </row>
    <row r="214" spans="1:3" x14ac:dyDescent="0.25">
      <c r="A214" t="s">
        <v>89</v>
      </c>
      <c r="B214">
        <v>0.12659076950758499</v>
      </c>
      <c r="C214">
        <v>2</v>
      </c>
    </row>
    <row r="215" spans="1:3" x14ac:dyDescent="0.25">
      <c r="A215" t="s">
        <v>88</v>
      </c>
      <c r="B215">
        <v>11.7661691542289</v>
      </c>
      <c r="C215">
        <v>2</v>
      </c>
    </row>
    <row r="216" spans="1:3" x14ac:dyDescent="0.25">
      <c r="A216" t="s">
        <v>87</v>
      </c>
      <c r="B216">
        <v>0.93610892903901199</v>
      </c>
      <c r="C216">
        <v>2</v>
      </c>
    </row>
    <row r="217" spans="1:3" x14ac:dyDescent="0.25">
      <c r="A217" t="s">
        <v>86</v>
      </c>
      <c r="B217">
        <v>22.2</v>
      </c>
      <c r="C217">
        <v>2</v>
      </c>
    </row>
    <row r="218" spans="1:3" x14ac:dyDescent="0.25">
      <c r="A218" t="s">
        <v>85</v>
      </c>
      <c r="B218" s="49">
        <v>45377</v>
      </c>
      <c r="C218">
        <v>3</v>
      </c>
    </row>
    <row r="219" spans="1:3" x14ac:dyDescent="0.25">
      <c r="A219" t="s">
        <v>84</v>
      </c>
      <c r="B219">
        <v>473</v>
      </c>
      <c r="C219">
        <v>2</v>
      </c>
    </row>
    <row r="220" spans="1:3" x14ac:dyDescent="0.25">
      <c r="A220" t="s">
        <v>83</v>
      </c>
      <c r="B220">
        <v>193.87495640927801</v>
      </c>
      <c r="C220">
        <v>2</v>
      </c>
    </row>
    <row r="221" spans="1:3" x14ac:dyDescent="0.25">
      <c r="A221" t="s">
        <v>82</v>
      </c>
      <c r="B221" t="s">
        <v>81</v>
      </c>
      <c r="C221">
        <v>1</v>
      </c>
    </row>
    <row r="222" spans="1:3" x14ac:dyDescent="0.25">
      <c r="A222" t="s">
        <v>80</v>
      </c>
      <c r="B222">
        <v>0</v>
      </c>
      <c r="C222">
        <v>2</v>
      </c>
    </row>
    <row r="223" spans="1:3" x14ac:dyDescent="0.25">
      <c r="A223" t="s">
        <v>79</v>
      </c>
      <c r="B223">
        <v>6.05263157894725</v>
      </c>
      <c r="C223">
        <v>2</v>
      </c>
    </row>
    <row r="224" spans="1:3" x14ac:dyDescent="0.25">
      <c r="A224" t="s">
        <v>78</v>
      </c>
      <c r="B224">
        <v>1.82133783784749</v>
      </c>
      <c r="C224">
        <v>2</v>
      </c>
    </row>
    <row r="225" spans="1:3" x14ac:dyDescent="0.25">
      <c r="A225" t="s">
        <v>77</v>
      </c>
      <c r="B225">
        <v>193.87495640927801</v>
      </c>
      <c r="C225">
        <v>2</v>
      </c>
    </row>
    <row r="226" spans="1:3" x14ac:dyDescent="0.25">
      <c r="A226" t="s">
        <v>76</v>
      </c>
      <c r="B226">
        <v>2.76787611561363</v>
      </c>
      <c r="C226">
        <v>2</v>
      </c>
    </row>
    <row r="227" spans="1:3" x14ac:dyDescent="0.25">
      <c r="A227" t="s">
        <v>75</v>
      </c>
      <c r="B227">
        <v>2.76787611561363</v>
      </c>
      <c r="C227">
        <v>2</v>
      </c>
    </row>
    <row r="228" spans="1:3" x14ac:dyDescent="0.25">
      <c r="A228" t="s">
        <v>74</v>
      </c>
      <c r="B228">
        <v>0.12634952935607199</v>
      </c>
      <c r="C228">
        <v>2</v>
      </c>
    </row>
    <row r="229" spans="1:3" x14ac:dyDescent="0.25">
      <c r="A229" t="s">
        <v>73</v>
      </c>
      <c r="B229">
        <v>11.7661691542289</v>
      </c>
      <c r="C229">
        <v>2</v>
      </c>
    </row>
    <row r="230" spans="1:3" x14ac:dyDescent="0.25">
      <c r="A230" t="s">
        <v>72</v>
      </c>
      <c r="B230">
        <v>0.15056297460067899</v>
      </c>
      <c r="C230">
        <v>2</v>
      </c>
    </row>
    <row r="231" spans="1:3" x14ac:dyDescent="0.25">
      <c r="A231" t="s">
        <v>71</v>
      </c>
      <c r="B231" t="s">
        <v>65</v>
      </c>
      <c r="C231">
        <v>1</v>
      </c>
    </row>
    <row r="232" spans="1:3" x14ac:dyDescent="0.25">
      <c r="A232" t="s">
        <v>70</v>
      </c>
      <c r="B232" t="s">
        <v>69</v>
      </c>
      <c r="C232">
        <v>1</v>
      </c>
    </row>
    <row r="233" spans="1:3" x14ac:dyDescent="0.25">
      <c r="A233" t="s">
        <v>68</v>
      </c>
      <c r="B233" t="s">
        <v>67</v>
      </c>
      <c r="C233">
        <v>1</v>
      </c>
    </row>
    <row r="234" spans="1:3" x14ac:dyDescent="0.25">
      <c r="A234" t="s">
        <v>66</v>
      </c>
      <c r="B234" t="s">
        <v>65</v>
      </c>
      <c r="C234">
        <v>1</v>
      </c>
    </row>
    <row r="235" spans="1:3" x14ac:dyDescent="0.25">
      <c r="A235" t="s">
        <v>64</v>
      </c>
      <c r="B235" t="s">
        <v>63</v>
      </c>
      <c r="C235">
        <v>1</v>
      </c>
    </row>
    <row r="236" spans="1:3" x14ac:dyDescent="0.25">
      <c r="A236" t="s">
        <v>62</v>
      </c>
      <c r="B236" t="s">
        <v>61</v>
      </c>
      <c r="C236">
        <v>1</v>
      </c>
    </row>
    <row r="237" spans="1:3" x14ac:dyDescent="0.25">
      <c r="A237" t="s">
        <v>60</v>
      </c>
      <c r="B237" t="s">
        <v>59</v>
      </c>
      <c r="C237">
        <v>1</v>
      </c>
    </row>
    <row r="238" spans="1:3" x14ac:dyDescent="0.25">
      <c r="A238" t="s">
        <v>58</v>
      </c>
      <c r="B238" t="s">
        <v>57</v>
      </c>
      <c r="C238">
        <v>1</v>
      </c>
    </row>
    <row r="239" spans="1:3" x14ac:dyDescent="0.25">
      <c r="A239" t="s">
        <v>56</v>
      </c>
      <c r="B239" t="s">
        <v>55</v>
      </c>
      <c r="C239">
        <v>1</v>
      </c>
    </row>
    <row r="240" spans="1:3" x14ac:dyDescent="0.25">
      <c r="A240" t="s">
        <v>54</v>
      </c>
      <c r="B240" s="49">
        <v>45377</v>
      </c>
      <c r="C240">
        <v>3</v>
      </c>
    </row>
    <row r="241" spans="1:16" x14ac:dyDescent="0.25">
      <c r="A241" t="s">
        <v>29</v>
      </c>
    </row>
    <row r="242" spans="1:16" x14ac:dyDescent="0.25">
      <c r="A242" t="s">
        <v>53</v>
      </c>
    </row>
    <row r="243" spans="1:16" x14ac:dyDescent="0.25">
      <c r="A243" t="s">
        <v>20</v>
      </c>
      <c r="B243" t="s">
        <v>52</v>
      </c>
      <c r="C243" t="s">
        <v>18</v>
      </c>
      <c r="D243" t="s">
        <v>51</v>
      </c>
      <c r="E243" t="s">
        <v>50</v>
      </c>
      <c r="F243" t="s">
        <v>49</v>
      </c>
      <c r="G243" t="s">
        <v>48</v>
      </c>
      <c r="H243" t="s">
        <v>47</v>
      </c>
      <c r="I243" t="s">
        <v>46</v>
      </c>
      <c r="J243" t="s">
        <v>45</v>
      </c>
      <c r="K243" t="s">
        <v>44</v>
      </c>
      <c r="L243" t="s">
        <v>43</v>
      </c>
      <c r="M243" t="s">
        <v>21</v>
      </c>
      <c r="N243" t="s">
        <v>42</v>
      </c>
      <c r="O243" t="s">
        <v>22</v>
      </c>
      <c r="P243" t="s">
        <v>41</v>
      </c>
    </row>
    <row r="244" spans="1:16" x14ac:dyDescent="0.25">
      <c r="A244" t="s">
        <v>40</v>
      </c>
      <c r="B244" t="s">
        <v>39</v>
      </c>
      <c r="C244" t="s">
        <v>38</v>
      </c>
      <c r="D244" t="s">
        <v>35</v>
      </c>
      <c r="E244" t="s">
        <v>37</v>
      </c>
      <c r="F244" t="s">
        <v>35</v>
      </c>
      <c r="G244" t="s">
        <v>36</v>
      </c>
      <c r="H244" t="s">
        <v>35</v>
      </c>
      <c r="I244" t="s">
        <v>35</v>
      </c>
      <c r="J244" t="s">
        <v>34</v>
      </c>
      <c r="K244" t="s">
        <v>33</v>
      </c>
      <c r="L244" t="s">
        <v>34</v>
      </c>
      <c r="M244" t="s">
        <v>34</v>
      </c>
      <c r="N244" t="s">
        <v>33</v>
      </c>
      <c r="O244" t="s">
        <v>32</v>
      </c>
      <c r="P244" t="s">
        <v>31</v>
      </c>
    </row>
    <row r="245" spans="1:16" x14ac:dyDescent="0.25">
      <c r="A245">
        <v>0</v>
      </c>
      <c r="B245">
        <v>45377.638354502298</v>
      </c>
      <c r="C245">
        <v>-9.1999999999998199</v>
      </c>
      <c r="D245">
        <v>192.04815817297299</v>
      </c>
      <c r="E245">
        <v>1</v>
      </c>
      <c r="F245">
        <v>0</v>
      </c>
      <c r="H245">
        <v>-5.4603984575009997E-3</v>
      </c>
      <c r="I245">
        <v>192.04815817297299</v>
      </c>
      <c r="L245">
        <v>0</v>
      </c>
      <c r="M245">
        <v>0</v>
      </c>
      <c r="O245">
        <v>-0.22885572139303001</v>
      </c>
    </row>
    <row r="246" spans="1:16" x14ac:dyDescent="0.25">
      <c r="A246">
        <v>0.04</v>
      </c>
      <c r="B246">
        <v>45377.638354965296</v>
      </c>
      <c r="C246">
        <v>-8</v>
      </c>
      <c r="D246">
        <v>192.04812792145799</v>
      </c>
      <c r="E246">
        <v>1</v>
      </c>
      <c r="F246" s="48">
        <v>2.2499999496999999E-5</v>
      </c>
      <c r="H246">
        <v>-5.4906499725010001E-3</v>
      </c>
      <c r="I246">
        <v>192.04812792145799</v>
      </c>
      <c r="L246" s="48">
        <v>-4.5835628787410198E-5</v>
      </c>
      <c r="M246" s="48">
        <v>-4.5835628786999997E-5</v>
      </c>
      <c r="O246">
        <v>-0.19900497512437801</v>
      </c>
    </row>
    <row r="247" spans="1:16" x14ac:dyDescent="0.25">
      <c r="A247">
        <v>0.08</v>
      </c>
      <c r="B247">
        <v>45377.6383554282</v>
      </c>
      <c r="C247">
        <v>-9.1999999999998199</v>
      </c>
      <c r="D247">
        <v>192.04815817297299</v>
      </c>
      <c r="E247">
        <v>1</v>
      </c>
      <c r="F247" s="48">
        <v>2.2499999496999999E-5</v>
      </c>
      <c r="H247">
        <v>-5.4603984575009997E-3</v>
      </c>
      <c r="I247">
        <v>192.04815817297299</v>
      </c>
      <c r="L247">
        <v>0</v>
      </c>
      <c r="M247">
        <v>0</v>
      </c>
      <c r="O247">
        <v>-0.22885572139303001</v>
      </c>
    </row>
    <row r="248" spans="1:16" x14ac:dyDescent="0.25">
      <c r="A248">
        <v>0.12</v>
      </c>
      <c r="B248">
        <v>45377.638355902804</v>
      </c>
      <c r="C248">
        <v>-8</v>
      </c>
      <c r="D248">
        <v>192.04820355024501</v>
      </c>
      <c r="E248">
        <v>1</v>
      </c>
      <c r="F248" s="48">
        <v>2.2499999496999999E-5</v>
      </c>
      <c r="H248">
        <v>-5.4150211850009997E-3</v>
      </c>
      <c r="I248">
        <v>192.04820355024501</v>
      </c>
      <c r="L248" s="48">
        <v>6.8753443181115203E-5</v>
      </c>
      <c r="M248" s="48">
        <v>6.8753443181000006E-5</v>
      </c>
      <c r="O248">
        <v>-0.19900497512437801</v>
      </c>
    </row>
    <row r="249" spans="1:16" x14ac:dyDescent="0.25">
      <c r="A249">
        <v>0.16</v>
      </c>
      <c r="B249">
        <v>45377.638356354197</v>
      </c>
      <c r="C249">
        <v>-9.1999999999998199</v>
      </c>
      <c r="D249">
        <v>192.04859681994</v>
      </c>
      <c r="E249">
        <v>1</v>
      </c>
      <c r="F249" s="48">
        <v>2.2499999496999999E-5</v>
      </c>
      <c r="H249">
        <v>-5.0217514900049998E-3</v>
      </c>
      <c r="I249">
        <v>192.04859681994</v>
      </c>
      <c r="L249">
        <v>6.6461661741744696E-4</v>
      </c>
      <c r="M249">
        <v>6.6461661741700005E-4</v>
      </c>
      <c r="O249">
        <v>-0.22885572139303001</v>
      </c>
    </row>
    <row r="250" spans="1:16" x14ac:dyDescent="0.25">
      <c r="A250">
        <v>0.2</v>
      </c>
      <c r="B250">
        <v>45377.6383568171</v>
      </c>
      <c r="C250">
        <v>-8</v>
      </c>
      <c r="D250">
        <v>192.04932285629999</v>
      </c>
      <c r="E250">
        <v>1</v>
      </c>
      <c r="F250" s="48">
        <v>4.4999998993999998E-5</v>
      </c>
      <c r="H250">
        <v>-4.2957151300129998E-3</v>
      </c>
      <c r="I250">
        <v>192.04932285629999</v>
      </c>
      <c r="L250">
        <v>1.7646717083152901E-3</v>
      </c>
      <c r="M250">
        <v>1.764671708315E-3</v>
      </c>
      <c r="O250">
        <v>-0.19900497512437801</v>
      </c>
    </row>
    <row r="251" spans="1:16" x14ac:dyDescent="0.25">
      <c r="A251">
        <v>0.24</v>
      </c>
      <c r="B251">
        <v>45377.638357280099</v>
      </c>
      <c r="C251">
        <v>-9.1999999999998199</v>
      </c>
      <c r="D251">
        <v>192.05047241387001</v>
      </c>
      <c r="E251">
        <v>1</v>
      </c>
      <c r="F251" s="48">
        <v>-2.2499999496999999E-5</v>
      </c>
      <c r="H251">
        <v>-3.1461575599960002E-3</v>
      </c>
      <c r="I251">
        <v>192.05047241387001</v>
      </c>
      <c r="L251">
        <v>3.50642560227994E-3</v>
      </c>
      <c r="M251">
        <v>3.5064256022799998E-3</v>
      </c>
      <c r="O251">
        <v>-0.22885572139303001</v>
      </c>
    </row>
    <row r="252" spans="1:16" x14ac:dyDescent="0.25">
      <c r="A252">
        <v>0.28000000000000003</v>
      </c>
      <c r="B252">
        <v>45377.638357743097</v>
      </c>
      <c r="C252">
        <v>-8</v>
      </c>
      <c r="D252">
        <v>192.05218162446701</v>
      </c>
      <c r="E252">
        <v>1</v>
      </c>
      <c r="F252">
        <v>0</v>
      </c>
      <c r="H252">
        <v>-1.4369469625140001E-3</v>
      </c>
      <c r="I252">
        <v>192.05218162446701</v>
      </c>
      <c r="L252">
        <v>6.0961386287686102E-3</v>
      </c>
      <c r="M252">
        <v>6.0961386287689996E-3</v>
      </c>
      <c r="O252">
        <v>-0.19900497512437801</v>
      </c>
    </row>
    <row r="253" spans="1:16" x14ac:dyDescent="0.25">
      <c r="A253">
        <v>0.32</v>
      </c>
      <c r="B253">
        <v>45377.638358217599</v>
      </c>
      <c r="C253">
        <v>-8</v>
      </c>
      <c r="D253">
        <v>192.05423872748801</v>
      </c>
      <c r="E253">
        <v>1</v>
      </c>
      <c r="F253">
        <v>0</v>
      </c>
      <c r="H253">
        <v>6.2015605749399997E-4</v>
      </c>
      <c r="I253">
        <v>192.05423872748801</v>
      </c>
      <c r="L253">
        <v>9.2129613863555695E-3</v>
      </c>
      <c r="M253">
        <v>9.2129613863559997E-3</v>
      </c>
      <c r="O253">
        <v>-0.19900497512437801</v>
      </c>
    </row>
    <row r="254" spans="1:16" x14ac:dyDescent="0.25">
      <c r="A254">
        <v>0.36</v>
      </c>
      <c r="B254">
        <v>45377.638358668999</v>
      </c>
      <c r="C254">
        <v>-6.8000000000001801</v>
      </c>
      <c r="D254">
        <v>192.05671935171799</v>
      </c>
      <c r="E254">
        <v>1</v>
      </c>
      <c r="F254" s="48">
        <v>4.4999998993999998E-5</v>
      </c>
      <c r="H254">
        <v>3.1007802874970002E-3</v>
      </c>
      <c r="I254">
        <v>192.05671935171799</v>
      </c>
      <c r="L254">
        <v>1.29714829469663E-2</v>
      </c>
      <c r="M254">
        <v>1.2971482946966E-2</v>
      </c>
      <c r="O254">
        <v>-0.16915422885572601</v>
      </c>
    </row>
    <row r="255" spans="1:16" x14ac:dyDescent="0.25">
      <c r="A255">
        <v>0.4</v>
      </c>
      <c r="B255">
        <v>45377.638359131903</v>
      </c>
      <c r="C255">
        <v>-8</v>
      </c>
      <c r="D255">
        <v>192.05944198806799</v>
      </c>
      <c r="E255">
        <v>1</v>
      </c>
      <c r="F255">
        <v>0</v>
      </c>
      <c r="H255">
        <v>5.8234166374970002E-3</v>
      </c>
      <c r="I255">
        <v>192.05944198806799</v>
      </c>
      <c r="L255">
        <v>1.70966895378762E-2</v>
      </c>
      <c r="M255">
        <v>1.7096689537875999E-2</v>
      </c>
      <c r="O255">
        <v>-0.19900497512437801</v>
      </c>
    </row>
    <row r="256" spans="1:16" x14ac:dyDescent="0.25">
      <c r="A256">
        <v>0.44</v>
      </c>
      <c r="B256">
        <v>45377.638359594901</v>
      </c>
      <c r="C256">
        <v>-6.8000000000001801</v>
      </c>
      <c r="D256">
        <v>192.06234613350799</v>
      </c>
      <c r="E256">
        <v>1</v>
      </c>
      <c r="F256" s="48">
        <v>4.4999998993999998E-5</v>
      </c>
      <c r="H256">
        <v>8.7275620774960004E-3</v>
      </c>
      <c r="I256">
        <v>192.06234613350699</v>
      </c>
      <c r="L256">
        <v>2.1496909901510701E-2</v>
      </c>
      <c r="M256">
        <v>2.1496909901510999E-2</v>
      </c>
      <c r="O256">
        <v>-0.16915422885572601</v>
      </c>
    </row>
    <row r="257" spans="1:16" x14ac:dyDescent="0.25">
      <c r="A257">
        <v>0.48</v>
      </c>
      <c r="B257">
        <v>45377.638360081</v>
      </c>
      <c r="C257">
        <v>-4.5999999999999099</v>
      </c>
      <c r="D257">
        <v>192.06540153652301</v>
      </c>
      <c r="E257">
        <v>1</v>
      </c>
      <c r="F257" s="48">
        <v>2.2499999496999999E-5</v>
      </c>
      <c r="H257">
        <v>1.1782965092493001E-2</v>
      </c>
      <c r="I257">
        <v>192.06540153652301</v>
      </c>
      <c r="L257">
        <v>2.61263084090822E-2</v>
      </c>
      <c r="M257">
        <v>2.6126308409081998E-2</v>
      </c>
      <c r="O257">
        <v>-0.114427860696515</v>
      </c>
    </row>
    <row r="258" spans="1:16" x14ac:dyDescent="0.25">
      <c r="A258">
        <v>0.52</v>
      </c>
      <c r="B258">
        <v>45377.638360532401</v>
      </c>
      <c r="C258">
        <v>-2.4000000000000901</v>
      </c>
      <c r="D258">
        <v>192.06854769408201</v>
      </c>
      <c r="E258">
        <v>1</v>
      </c>
      <c r="F258" s="48">
        <v>4.4999998993999998E-5</v>
      </c>
      <c r="H258">
        <v>1.4929122652489E-2</v>
      </c>
      <c r="I258">
        <v>192.06854769408201</v>
      </c>
      <c r="L258">
        <v>3.08932138030159E-2</v>
      </c>
      <c r="M258">
        <v>3.0893213803016E-2</v>
      </c>
      <c r="O258">
        <v>-5.9701492537315701E-2</v>
      </c>
    </row>
    <row r="259" spans="1:16" x14ac:dyDescent="0.25">
      <c r="A259">
        <v>0.56000000000000005</v>
      </c>
      <c r="B259">
        <v>45377.638360983801</v>
      </c>
      <c r="C259">
        <v>-1.1999999999998201</v>
      </c>
      <c r="D259">
        <v>192.07173922891499</v>
      </c>
      <c r="E259">
        <v>1</v>
      </c>
      <c r="F259" s="48">
        <v>6.7499998491000004E-5</v>
      </c>
      <c r="H259">
        <v>1.8120657484984998E-2</v>
      </c>
      <c r="I259">
        <v>192.07173922891499</v>
      </c>
      <c r="L259">
        <v>3.57288726401307E-2</v>
      </c>
      <c r="M259">
        <v>3.5728872640130999E-2</v>
      </c>
      <c r="O259">
        <v>-2.9850746268652199E-2</v>
      </c>
    </row>
    <row r="260" spans="1:16" x14ac:dyDescent="0.25">
      <c r="A260">
        <v>0.6</v>
      </c>
      <c r="B260">
        <v>45377.638361469901</v>
      </c>
      <c r="C260">
        <v>1.1999999999998201</v>
      </c>
      <c r="D260">
        <v>192.07497614101999</v>
      </c>
      <c r="E260">
        <v>1</v>
      </c>
      <c r="F260">
        <v>0</v>
      </c>
      <c r="H260">
        <v>2.1357569590009E-2</v>
      </c>
      <c r="I260">
        <v>192.07497614101999</v>
      </c>
      <c r="L260">
        <v>4.0633284920469699E-2</v>
      </c>
      <c r="M260">
        <v>4.0633284920469998E-2</v>
      </c>
      <c r="O260">
        <v>2.9850746268652199E-2</v>
      </c>
    </row>
    <row r="261" spans="1:16" x14ac:dyDescent="0.25">
      <c r="A261">
        <v>0.64</v>
      </c>
      <c r="B261">
        <v>45377.638361921301</v>
      </c>
      <c r="C261">
        <v>0</v>
      </c>
      <c r="D261">
        <v>192.07825843039799</v>
      </c>
      <c r="E261">
        <v>1</v>
      </c>
      <c r="F261" s="48">
        <v>2.2499999496999999E-5</v>
      </c>
      <c r="H261">
        <v>2.4639858967504001E-2</v>
      </c>
      <c r="I261">
        <v>192.07825843039799</v>
      </c>
      <c r="L261">
        <v>4.5606450643946798E-2</v>
      </c>
      <c r="M261">
        <v>4.5606450643947E-2</v>
      </c>
      <c r="O261">
        <v>0</v>
      </c>
    </row>
    <row r="262" spans="1:16" x14ac:dyDescent="0.25">
      <c r="A262">
        <v>0.68</v>
      </c>
      <c r="B262">
        <v>45377.638362384299</v>
      </c>
      <c r="C262">
        <v>2.1999999999998199</v>
      </c>
      <c r="D262">
        <v>192.08155584553299</v>
      </c>
      <c r="E262">
        <v>1</v>
      </c>
      <c r="F262">
        <v>0</v>
      </c>
      <c r="H262">
        <v>2.7937274102499E-2</v>
      </c>
      <c r="I262">
        <v>192.08155584553299</v>
      </c>
      <c r="L262">
        <v>5.06025341818176E-2</v>
      </c>
      <c r="M262">
        <v>5.0602534181818003E-2</v>
      </c>
      <c r="O262">
        <v>5.4726368159199498E-2</v>
      </c>
    </row>
    <row r="263" spans="1:16" x14ac:dyDescent="0.25">
      <c r="A263">
        <v>0.72</v>
      </c>
      <c r="B263">
        <v>45377.638362847203</v>
      </c>
      <c r="C263">
        <v>3.4000000000000901</v>
      </c>
      <c r="D263">
        <v>192.08489863794</v>
      </c>
      <c r="E263">
        <v>1</v>
      </c>
      <c r="F263" s="48">
        <v>2.2499999496999999E-5</v>
      </c>
      <c r="H263">
        <v>3.1280066509993001E-2</v>
      </c>
      <c r="I263">
        <v>192.08489863794</v>
      </c>
      <c r="L263">
        <v>5.5667371162869399E-2</v>
      </c>
      <c r="M263">
        <v>5.5667371162869003E-2</v>
      </c>
      <c r="O263">
        <v>8.4577114427863004E-2</v>
      </c>
    </row>
    <row r="264" spans="1:16" x14ac:dyDescent="0.25">
      <c r="A264">
        <v>0.76</v>
      </c>
      <c r="B264">
        <v>45377.638363310201</v>
      </c>
      <c r="C264">
        <v>5.8000000000001801</v>
      </c>
      <c r="D264">
        <v>192.08827168186201</v>
      </c>
      <c r="E264">
        <v>1</v>
      </c>
      <c r="F264" s="48">
        <v>2.2499999496999999E-5</v>
      </c>
      <c r="G264">
        <v>19.7368421052632</v>
      </c>
      <c r="H264">
        <v>3.4653110432486998E-2</v>
      </c>
      <c r="I264">
        <v>192.08827168186201</v>
      </c>
      <c r="L264">
        <v>6.0778043772708699E-2</v>
      </c>
      <c r="M264">
        <v>6.0778043772708998E-2</v>
      </c>
      <c r="N264">
        <v>7.9971110227248302E-2</v>
      </c>
      <c r="O264">
        <v>0.144278606965179</v>
      </c>
      <c r="P264">
        <v>0.49096622152395902</v>
      </c>
    </row>
    <row r="265" spans="1:16" x14ac:dyDescent="0.25">
      <c r="A265">
        <v>0.8</v>
      </c>
      <c r="B265">
        <v>45377.638363773098</v>
      </c>
      <c r="C265">
        <v>6.8000000000001801</v>
      </c>
      <c r="D265">
        <v>192.09164472578499</v>
      </c>
      <c r="E265">
        <v>1</v>
      </c>
      <c r="F265" s="48">
        <v>4.4999998993999998E-5</v>
      </c>
      <c r="G265">
        <v>19.473684210526599</v>
      </c>
      <c r="H265">
        <v>3.8026154355009001E-2</v>
      </c>
      <c r="I265">
        <v>192.09164472578499</v>
      </c>
      <c r="L265">
        <v>6.5888716382591098E-2</v>
      </c>
      <c r="M265">
        <v>6.5888716382591E-2</v>
      </c>
      <c r="N265">
        <v>8.6755989488655899E-2</v>
      </c>
      <c r="O265">
        <v>0.16915422885572601</v>
      </c>
      <c r="P265">
        <v>0.48442000523697898</v>
      </c>
    </row>
    <row r="266" spans="1:16" x14ac:dyDescent="0.25">
      <c r="A266">
        <v>0.84</v>
      </c>
      <c r="B266">
        <v>45377.638364236103</v>
      </c>
      <c r="C266">
        <v>9.1999999999998199</v>
      </c>
      <c r="D266">
        <v>192.09500264395001</v>
      </c>
      <c r="E266">
        <v>1</v>
      </c>
      <c r="F266" s="48">
        <v>2.2499999496999999E-5</v>
      </c>
      <c r="G266">
        <v>24.210526315789</v>
      </c>
      <c r="H266">
        <v>4.1384072520003E-2</v>
      </c>
      <c r="I266">
        <v>192.09500264395001</v>
      </c>
      <c r="L266">
        <v>7.0976471178036696E-2</v>
      </c>
      <c r="M266">
        <v>7.0976471178037001E-2</v>
      </c>
      <c r="N266">
        <v>9.3390093655311507E-2</v>
      </c>
      <c r="O266">
        <v>0.22885572139303001</v>
      </c>
      <c r="P266">
        <v>0.60225189840271098</v>
      </c>
    </row>
    <row r="267" spans="1:16" x14ac:dyDescent="0.25">
      <c r="A267">
        <v>0.88</v>
      </c>
      <c r="B267">
        <v>45377.638364687497</v>
      </c>
      <c r="C267">
        <v>10.1999999999998</v>
      </c>
      <c r="D267">
        <v>192.09831518484299</v>
      </c>
      <c r="E267">
        <v>1</v>
      </c>
      <c r="F267" s="48">
        <v>2.2499999496999999E-5</v>
      </c>
      <c r="G267">
        <v>23.947368421052399</v>
      </c>
      <c r="H267">
        <v>4.4696613412497997E-2</v>
      </c>
      <c r="I267">
        <v>192.09831518484299</v>
      </c>
      <c r="L267">
        <v>7.59954725303012E-2</v>
      </c>
      <c r="M267">
        <v>7.5995472530301006E-2</v>
      </c>
      <c r="N267">
        <v>9.9903577746210601E-2</v>
      </c>
      <c r="O267">
        <v>0.25373134328357799</v>
      </c>
      <c r="P267">
        <v>0.59570568211573105</v>
      </c>
    </row>
    <row r="268" spans="1:16" x14ac:dyDescent="0.25">
      <c r="A268">
        <v>0.92</v>
      </c>
      <c r="B268">
        <v>45377.638365161998</v>
      </c>
      <c r="C268">
        <v>12.5999999999999</v>
      </c>
      <c r="D268">
        <v>192.10164285149301</v>
      </c>
      <c r="E268">
        <v>1</v>
      </c>
      <c r="F268">
        <v>0</v>
      </c>
      <c r="G268">
        <v>28.6842105263154</v>
      </c>
      <c r="H268">
        <v>4.8024280062492E-2</v>
      </c>
      <c r="I268">
        <v>192.10164285149301</v>
      </c>
      <c r="L268">
        <v>8.1037391696959296E-2</v>
      </c>
      <c r="M268">
        <v>8.1037391696959005E-2</v>
      </c>
      <c r="N268">
        <v>0.10575365142045</v>
      </c>
      <c r="O268">
        <v>0.31343283582089299</v>
      </c>
      <c r="P268">
        <v>0.71353757528147799</v>
      </c>
    </row>
    <row r="269" spans="1:16" x14ac:dyDescent="0.25">
      <c r="A269">
        <v>0.96</v>
      </c>
      <c r="B269">
        <v>45377.638365613398</v>
      </c>
      <c r="C269">
        <v>14.8000000000002</v>
      </c>
      <c r="D269">
        <v>192.10497051814201</v>
      </c>
      <c r="E269">
        <v>1</v>
      </c>
      <c r="F269" s="48">
        <v>2.2499999496999999E-5</v>
      </c>
      <c r="G269">
        <v>30.000000000000199</v>
      </c>
      <c r="H269">
        <v>5.1351946712487002E-2</v>
      </c>
      <c r="I269">
        <v>192.10497051814201</v>
      </c>
      <c r="L269">
        <v>8.6079310863617503E-2</v>
      </c>
      <c r="M269">
        <v>8.6079310863618003E-2</v>
      </c>
      <c r="N269">
        <v>0.11094031467802901</v>
      </c>
      <c r="O269">
        <v>0.36815920398010399</v>
      </c>
      <c r="P269">
        <v>0.74626865671642395</v>
      </c>
    </row>
    <row r="270" spans="1:16" x14ac:dyDescent="0.25">
      <c r="A270">
        <v>1</v>
      </c>
      <c r="B270">
        <v>45377.638366076397</v>
      </c>
      <c r="C270">
        <v>16</v>
      </c>
      <c r="D270">
        <v>192.10831331054999</v>
      </c>
      <c r="E270">
        <v>1</v>
      </c>
      <c r="F270" s="48">
        <v>2.2499999496999999E-5</v>
      </c>
      <c r="G270">
        <v>33.157894736841897</v>
      </c>
      <c r="H270">
        <v>5.4694739120009002E-2</v>
      </c>
      <c r="I270">
        <v>192.10831331054999</v>
      </c>
      <c r="L270">
        <v>9.1144147844712503E-2</v>
      </c>
      <c r="M270">
        <v>9.1144147844712003E-2</v>
      </c>
      <c r="N270">
        <v>0.11531279242425301</v>
      </c>
      <c r="O270">
        <v>0.39800995024875602</v>
      </c>
      <c r="P270">
        <v>0.82482325216024599</v>
      </c>
    </row>
    <row r="271" spans="1:16" x14ac:dyDescent="0.25">
      <c r="A271">
        <v>1.04</v>
      </c>
      <c r="B271">
        <v>45377.638366550898</v>
      </c>
      <c r="C271">
        <v>18.400000000000102</v>
      </c>
      <c r="D271">
        <v>192.11162585144299</v>
      </c>
      <c r="E271">
        <v>1</v>
      </c>
      <c r="F271" s="48">
        <v>2.2499999496999999E-5</v>
      </c>
      <c r="G271">
        <v>34.7368421052633</v>
      </c>
      <c r="H271">
        <v>5.8007280012503999E-2</v>
      </c>
      <c r="I271">
        <v>192.111625851442</v>
      </c>
      <c r="L271">
        <v>9.6163149196976994E-2</v>
      </c>
      <c r="M271">
        <v>9.6163149196976994E-2</v>
      </c>
      <c r="N271">
        <v>0.11850922443185299</v>
      </c>
      <c r="O271">
        <v>0.45771144278607201</v>
      </c>
      <c r="P271">
        <v>0.864100549882171</v>
      </c>
    </row>
    <row r="272" spans="1:16" x14ac:dyDescent="0.25">
      <c r="A272">
        <v>1.08</v>
      </c>
      <c r="B272">
        <v>45377.638367013897</v>
      </c>
      <c r="C272">
        <v>17.1999999999998</v>
      </c>
      <c r="D272">
        <v>192.11493839233501</v>
      </c>
      <c r="E272">
        <v>1</v>
      </c>
      <c r="F272">
        <v>0</v>
      </c>
      <c r="G272">
        <v>33.157894736841897</v>
      </c>
      <c r="H272">
        <v>6.1319820904997997E-2</v>
      </c>
      <c r="I272">
        <v>192.11493839233501</v>
      </c>
      <c r="L272">
        <v>0.101182150549241</v>
      </c>
      <c r="M272">
        <v>0.101182150549241</v>
      </c>
      <c r="N272">
        <v>0.12101209100379701</v>
      </c>
      <c r="O272">
        <v>0.42786069651740799</v>
      </c>
      <c r="P272">
        <v>0.82482325216024599</v>
      </c>
    </row>
    <row r="273" spans="1:16" x14ac:dyDescent="0.25">
      <c r="A273">
        <v>1.1200000000000001</v>
      </c>
      <c r="B273">
        <v>45377.638367476902</v>
      </c>
      <c r="C273">
        <v>19.400000000000102</v>
      </c>
      <c r="D273">
        <v>192.11825093322801</v>
      </c>
      <c r="E273">
        <v>1</v>
      </c>
      <c r="F273" s="48">
        <v>2.2499999496999999E-5</v>
      </c>
      <c r="G273">
        <v>34.473684210526699</v>
      </c>
      <c r="H273">
        <v>6.4632361797493001E-2</v>
      </c>
      <c r="I273">
        <v>192.11825093322801</v>
      </c>
      <c r="L273">
        <v>0.106201151901506</v>
      </c>
      <c r="M273">
        <v>0.106201151901506</v>
      </c>
      <c r="N273">
        <v>0.122670617045447</v>
      </c>
      <c r="O273">
        <v>0.48258706467661899</v>
      </c>
      <c r="P273">
        <v>0.85755433359519095</v>
      </c>
    </row>
    <row r="274" spans="1:16" x14ac:dyDescent="0.25">
      <c r="A274">
        <v>1.1599999999999999</v>
      </c>
      <c r="B274">
        <v>45377.638367928201</v>
      </c>
      <c r="C274">
        <v>20.599999999999898</v>
      </c>
      <c r="D274">
        <v>192.12159372563499</v>
      </c>
      <c r="E274">
        <v>1</v>
      </c>
      <c r="F274" s="48">
        <v>2.2499999496999999E-5</v>
      </c>
      <c r="G274">
        <v>37.631578947368297</v>
      </c>
      <c r="H274">
        <v>6.7975154204986996E-2</v>
      </c>
      <c r="I274">
        <v>192.12159372563499</v>
      </c>
      <c r="L274">
        <v>0.111265988882558</v>
      </c>
      <c r="M274">
        <v>0.111265988882558</v>
      </c>
      <c r="N274">
        <v>0.123906972821949</v>
      </c>
      <c r="O274">
        <v>0.51243781094527097</v>
      </c>
      <c r="P274">
        <v>0.93610892903901199</v>
      </c>
    </row>
    <row r="275" spans="1:16" x14ac:dyDescent="0.25">
      <c r="A275">
        <v>1.2</v>
      </c>
      <c r="B275">
        <v>45377.638368402797</v>
      </c>
      <c r="C275">
        <v>21.8000000000002</v>
      </c>
      <c r="D275">
        <v>192.124936518043</v>
      </c>
      <c r="E275">
        <v>1</v>
      </c>
      <c r="F275">
        <v>0</v>
      </c>
      <c r="G275">
        <v>37.631578947368901</v>
      </c>
      <c r="H275">
        <v>7.1317946612509994E-2</v>
      </c>
      <c r="I275">
        <v>192.124936518043</v>
      </c>
      <c r="L275">
        <v>0.116330825863653</v>
      </c>
      <c r="M275">
        <v>0.116330825863653</v>
      </c>
      <c r="N275">
        <v>0.12478146837124</v>
      </c>
      <c r="O275">
        <v>0.54228855721393499</v>
      </c>
      <c r="P275">
        <v>0.93610892903902698</v>
      </c>
    </row>
    <row r="276" spans="1:16" x14ac:dyDescent="0.25">
      <c r="A276">
        <v>1.24</v>
      </c>
      <c r="B276">
        <v>45377.638368865701</v>
      </c>
      <c r="C276">
        <v>24</v>
      </c>
      <c r="D276">
        <v>192.12829443620799</v>
      </c>
      <c r="E276">
        <v>1</v>
      </c>
      <c r="F276" s="48">
        <v>2.2499999496999999E-5</v>
      </c>
      <c r="G276">
        <v>37.631578947368297</v>
      </c>
      <c r="H276">
        <v>7.4675864777504E-2</v>
      </c>
      <c r="I276">
        <v>192.12829443620799</v>
      </c>
      <c r="L276">
        <v>0.121418580659098</v>
      </c>
      <c r="M276">
        <v>0.121418580659098</v>
      </c>
      <c r="N276">
        <v>0.12538456875002099</v>
      </c>
      <c r="O276">
        <v>0.59701492537313405</v>
      </c>
      <c r="P276">
        <v>0.93610892903901199</v>
      </c>
    </row>
    <row r="277" spans="1:16" x14ac:dyDescent="0.25">
      <c r="A277">
        <v>1.28</v>
      </c>
      <c r="B277">
        <v>45377.638369328699</v>
      </c>
      <c r="C277">
        <v>24</v>
      </c>
      <c r="D277">
        <v>192.13166748013001</v>
      </c>
      <c r="E277">
        <v>1</v>
      </c>
      <c r="F277">
        <v>0</v>
      </c>
      <c r="G277">
        <v>34.7368421052633</v>
      </c>
      <c r="H277">
        <v>7.8048908699998004E-2</v>
      </c>
      <c r="I277">
        <v>192.13166748013001</v>
      </c>
      <c r="L277">
        <v>0.12652925326893799</v>
      </c>
      <c r="M277">
        <v>0.12652925326893799</v>
      </c>
      <c r="N277">
        <v>0.125836894034108</v>
      </c>
      <c r="O277">
        <v>0.59701492537313405</v>
      </c>
      <c r="P277">
        <v>0.864100549882171</v>
      </c>
    </row>
    <row r="278" spans="1:16" x14ac:dyDescent="0.25">
      <c r="A278">
        <v>1.32</v>
      </c>
      <c r="B278">
        <v>45377.638369791697</v>
      </c>
      <c r="C278">
        <v>25.1999999999998</v>
      </c>
      <c r="D278">
        <v>192.13504052405199</v>
      </c>
      <c r="E278">
        <v>1</v>
      </c>
      <c r="F278" s="48">
        <v>2.2499999496999999E-5</v>
      </c>
      <c r="G278">
        <v>34.736842105262703</v>
      </c>
      <c r="H278">
        <v>8.1421952622491994E-2</v>
      </c>
      <c r="I278">
        <v>192.13504052405199</v>
      </c>
      <c r="L278">
        <v>0.13163992587877699</v>
      </c>
      <c r="M278">
        <v>0.13163992587877699</v>
      </c>
      <c r="N278">
        <v>0.126198754261377</v>
      </c>
      <c r="O278">
        <v>0.62686567164178697</v>
      </c>
      <c r="P278">
        <v>0.86410054988215601</v>
      </c>
    </row>
    <row r="279" spans="1:16" x14ac:dyDescent="0.25">
      <c r="A279">
        <v>1.36</v>
      </c>
      <c r="B279">
        <v>45377.638370243098</v>
      </c>
      <c r="C279">
        <v>27.400000000000102</v>
      </c>
      <c r="D279">
        <v>192.13836819070201</v>
      </c>
      <c r="E279">
        <v>1</v>
      </c>
      <c r="F279">
        <v>0</v>
      </c>
      <c r="G279">
        <v>34.473684210526699</v>
      </c>
      <c r="H279">
        <v>8.4749619272486004E-2</v>
      </c>
      <c r="I279">
        <v>192.13836819070201</v>
      </c>
      <c r="L279">
        <v>0.13668184504543501</v>
      </c>
      <c r="M279">
        <v>0.13668184504543501</v>
      </c>
      <c r="N279">
        <v>0.126379684374954</v>
      </c>
      <c r="O279">
        <v>0.68159203980099703</v>
      </c>
      <c r="P279">
        <v>0.85755433359519095</v>
      </c>
    </row>
    <row r="280" spans="1:16" x14ac:dyDescent="0.25">
      <c r="A280">
        <v>1.4</v>
      </c>
      <c r="B280">
        <v>45377.638370717599</v>
      </c>
      <c r="C280">
        <v>28.599999999999898</v>
      </c>
      <c r="D280">
        <v>192.14168073159499</v>
      </c>
      <c r="E280">
        <v>1</v>
      </c>
      <c r="F280">
        <v>0</v>
      </c>
      <c r="G280">
        <v>37.631578947368297</v>
      </c>
      <c r="H280">
        <v>8.8062160165009007E-2</v>
      </c>
      <c r="I280">
        <v>192.14168073159499</v>
      </c>
      <c r="L280">
        <v>0.141700846397743</v>
      </c>
      <c r="M280">
        <v>0.141700846397743</v>
      </c>
      <c r="N280">
        <v>0.126439994412889</v>
      </c>
      <c r="O280">
        <v>0.71144278606964995</v>
      </c>
      <c r="P280">
        <v>0.93610892903901199</v>
      </c>
    </row>
    <row r="281" spans="1:16" x14ac:dyDescent="0.25">
      <c r="A281">
        <v>1.44</v>
      </c>
      <c r="B281">
        <v>45377.638371180597</v>
      </c>
      <c r="C281">
        <v>29.8000000000002</v>
      </c>
      <c r="D281">
        <v>192.14500839824501</v>
      </c>
      <c r="E281">
        <v>1</v>
      </c>
      <c r="F281" s="48">
        <v>2.2499999496999999E-5</v>
      </c>
      <c r="G281">
        <v>36.315789473684703</v>
      </c>
      <c r="H281">
        <v>9.1389826815004002E-2</v>
      </c>
      <c r="I281">
        <v>192.14500839824501</v>
      </c>
      <c r="L281">
        <v>0.146742765564401</v>
      </c>
      <c r="M281">
        <v>0.146742765564401</v>
      </c>
      <c r="N281">
        <v>0.12650030445076699</v>
      </c>
      <c r="O281">
        <v>0.74129353233831297</v>
      </c>
      <c r="P281">
        <v>0.90337784760409701</v>
      </c>
    </row>
    <row r="282" spans="1:16" x14ac:dyDescent="0.25">
      <c r="A282">
        <v>1.48</v>
      </c>
      <c r="B282">
        <v>45377.638371643501</v>
      </c>
      <c r="C282">
        <v>32</v>
      </c>
      <c r="D282">
        <v>192.14833606489501</v>
      </c>
      <c r="E282">
        <v>1</v>
      </c>
      <c r="F282" s="48">
        <v>-2.2499999496999999E-5</v>
      </c>
      <c r="G282">
        <v>37.631578947368297</v>
      </c>
      <c r="H282">
        <v>9.4717493464997998E-2</v>
      </c>
      <c r="I282">
        <v>192.14833606489501</v>
      </c>
      <c r="L282">
        <v>0.15178468473105899</v>
      </c>
      <c r="M282">
        <v>0.15178468473105899</v>
      </c>
      <c r="N282">
        <v>0.12647014943182799</v>
      </c>
      <c r="O282">
        <v>0.79601990049751203</v>
      </c>
      <c r="P282">
        <v>0.93610892903901199</v>
      </c>
    </row>
    <row r="283" spans="1:16" x14ac:dyDescent="0.25">
      <c r="A283">
        <v>1.52</v>
      </c>
      <c r="B283">
        <v>45377.638372106499</v>
      </c>
      <c r="C283">
        <v>33.199999999999797</v>
      </c>
      <c r="D283">
        <v>192.151663731545</v>
      </c>
      <c r="E283">
        <v>1</v>
      </c>
      <c r="F283" s="48">
        <v>2.2499999496999999E-5</v>
      </c>
      <c r="G283">
        <v>36.052631578946901</v>
      </c>
      <c r="H283">
        <v>9.8045160114991994E-2</v>
      </c>
      <c r="I283">
        <v>192.151663731545</v>
      </c>
      <c r="L283">
        <v>0.15682660389771699</v>
      </c>
      <c r="M283">
        <v>0.15682660389771699</v>
      </c>
      <c r="N283">
        <v>0.12637968437501099</v>
      </c>
      <c r="O283">
        <v>0.82587064676616495</v>
      </c>
      <c r="P283">
        <v>0.89683163131708699</v>
      </c>
    </row>
    <row r="284" spans="1:16" x14ac:dyDescent="0.25">
      <c r="A284">
        <v>1.56</v>
      </c>
      <c r="B284">
        <v>45377.6383725579</v>
      </c>
      <c r="C284">
        <v>35.400000000000098</v>
      </c>
      <c r="D284">
        <v>192.15494602092201</v>
      </c>
      <c r="E284">
        <v>1</v>
      </c>
      <c r="F284">
        <v>0</v>
      </c>
      <c r="G284">
        <v>37.631578947368297</v>
      </c>
      <c r="H284">
        <v>0.101327449492487</v>
      </c>
      <c r="I284">
        <v>192.15494602092201</v>
      </c>
      <c r="L284">
        <v>0.161799769621194</v>
      </c>
      <c r="M284">
        <v>0.161799769621194</v>
      </c>
      <c r="N284">
        <v>0.12619875426131999</v>
      </c>
      <c r="O284">
        <v>0.88059701492537501</v>
      </c>
      <c r="P284">
        <v>0.93610892903901199</v>
      </c>
    </row>
    <row r="285" spans="1:16" x14ac:dyDescent="0.25">
      <c r="A285">
        <v>1.6</v>
      </c>
      <c r="B285">
        <v>45377.638373020804</v>
      </c>
      <c r="C285">
        <v>35.400000000000098</v>
      </c>
      <c r="D285">
        <v>192.15825856181499</v>
      </c>
      <c r="E285">
        <v>1</v>
      </c>
      <c r="F285">
        <v>0</v>
      </c>
      <c r="G285">
        <v>34.473684210526699</v>
      </c>
      <c r="H285">
        <v>0.10463999038501</v>
      </c>
      <c r="I285">
        <v>192.15825856181499</v>
      </c>
      <c r="L285">
        <v>0.16681877097350201</v>
      </c>
      <c r="M285">
        <v>0.16681877097350201</v>
      </c>
      <c r="N285">
        <v>0.12610828920455899</v>
      </c>
      <c r="O285">
        <v>0.88059701492537501</v>
      </c>
      <c r="P285">
        <v>0.85755433359519095</v>
      </c>
    </row>
    <row r="286" spans="1:16" x14ac:dyDescent="0.25">
      <c r="A286">
        <v>1.64</v>
      </c>
      <c r="B286">
        <v>45377.6383734954</v>
      </c>
      <c r="C286">
        <v>37.800000000000203</v>
      </c>
      <c r="D286">
        <v>192.161571102708</v>
      </c>
      <c r="E286">
        <v>1</v>
      </c>
      <c r="F286">
        <v>0</v>
      </c>
      <c r="G286">
        <v>36.315789473684703</v>
      </c>
      <c r="H286">
        <v>0.107952531277505</v>
      </c>
      <c r="I286">
        <v>192.161571102708</v>
      </c>
      <c r="L286">
        <v>0.171837772325766</v>
      </c>
      <c r="M286">
        <v>0.171837772325766</v>
      </c>
      <c r="N286">
        <v>0.12610828920455899</v>
      </c>
      <c r="O286">
        <v>0.94029850746269095</v>
      </c>
      <c r="P286">
        <v>0.90337784760409701</v>
      </c>
    </row>
    <row r="287" spans="1:16" x14ac:dyDescent="0.25">
      <c r="A287">
        <v>1.68</v>
      </c>
      <c r="B287">
        <v>45377.638373958303</v>
      </c>
      <c r="C287">
        <v>37.800000000000203</v>
      </c>
      <c r="D287">
        <v>192.16491389511501</v>
      </c>
      <c r="E287">
        <v>1</v>
      </c>
      <c r="F287">
        <v>0</v>
      </c>
      <c r="G287">
        <v>33.157894736842501</v>
      </c>
      <c r="H287">
        <v>0.111295323684999</v>
      </c>
      <c r="I287">
        <v>192.16491389511501</v>
      </c>
      <c r="L287">
        <v>0.176902609306818</v>
      </c>
      <c r="M287">
        <v>0.176902609306818</v>
      </c>
      <c r="N287">
        <v>0.12613844422349799</v>
      </c>
      <c r="O287">
        <v>0.94029850746269095</v>
      </c>
      <c r="P287">
        <v>0.82482325216025998</v>
      </c>
    </row>
    <row r="288" spans="1:16" x14ac:dyDescent="0.25">
      <c r="A288">
        <v>1.72</v>
      </c>
      <c r="B288">
        <v>45377.638374409697</v>
      </c>
      <c r="C288">
        <v>40</v>
      </c>
      <c r="D288">
        <v>192.168241561765</v>
      </c>
      <c r="E288">
        <v>1</v>
      </c>
      <c r="F288" s="48">
        <v>2.2499999496999999E-5</v>
      </c>
      <c r="G288">
        <v>33.157894736841897</v>
      </c>
      <c r="H288">
        <v>0.114622990334993</v>
      </c>
      <c r="I288">
        <v>192.168241561765</v>
      </c>
      <c r="L288">
        <v>0.181944528473476</v>
      </c>
      <c r="M288">
        <v>0.181944528473476</v>
      </c>
      <c r="N288">
        <v>0.12613844422349799</v>
      </c>
      <c r="O288">
        <v>0.99502487562189101</v>
      </c>
      <c r="P288">
        <v>0.82482325216024599</v>
      </c>
    </row>
    <row r="289" spans="1:16" x14ac:dyDescent="0.25">
      <c r="A289">
        <v>1.76</v>
      </c>
      <c r="B289">
        <v>45377.638374872702</v>
      </c>
      <c r="C289">
        <v>42.400000000000098</v>
      </c>
      <c r="D289">
        <v>192.17161460568701</v>
      </c>
      <c r="E289">
        <v>1</v>
      </c>
      <c r="F289" s="48">
        <v>2.2499999496999999E-5</v>
      </c>
      <c r="G289">
        <v>34.7368421052633</v>
      </c>
      <c r="H289">
        <v>0.117996034257487</v>
      </c>
      <c r="I289">
        <v>192.17161460568701</v>
      </c>
      <c r="L289">
        <v>0.187055201083316</v>
      </c>
      <c r="M289">
        <v>0.187055201083316</v>
      </c>
      <c r="N289">
        <v>0.12619875426131999</v>
      </c>
      <c r="O289">
        <v>1.0547263681592101</v>
      </c>
      <c r="P289">
        <v>0.864100549882171</v>
      </c>
    </row>
    <row r="290" spans="1:16" x14ac:dyDescent="0.25">
      <c r="A290">
        <v>1.8</v>
      </c>
      <c r="B290">
        <v>45377.638375335599</v>
      </c>
      <c r="C290">
        <v>43.599999999999902</v>
      </c>
      <c r="D290">
        <v>192.17498764960999</v>
      </c>
      <c r="E290">
        <v>1</v>
      </c>
      <c r="F290" s="48">
        <v>-2.2499999496999999E-5</v>
      </c>
      <c r="G290">
        <v>33.157894736841897</v>
      </c>
      <c r="H290">
        <v>0.12136907818001</v>
      </c>
      <c r="I290">
        <v>192.17498764960999</v>
      </c>
      <c r="L290">
        <v>0.19216587369319801</v>
      </c>
      <c r="M290">
        <v>0.19216587369319801</v>
      </c>
      <c r="N290">
        <v>0.126319374337133</v>
      </c>
      <c r="O290">
        <v>1.08457711442786</v>
      </c>
      <c r="P290">
        <v>0.82482325216024599</v>
      </c>
    </row>
    <row r="291" spans="1:16" x14ac:dyDescent="0.25">
      <c r="A291">
        <v>1.84</v>
      </c>
      <c r="B291">
        <v>45377.638375798597</v>
      </c>
      <c r="C291">
        <v>42.400000000000098</v>
      </c>
      <c r="D291">
        <v>192.17833044201799</v>
      </c>
      <c r="E291">
        <v>1</v>
      </c>
      <c r="F291" s="48">
        <v>2.2499999496999999E-5</v>
      </c>
      <c r="G291">
        <v>33.157894736842501</v>
      </c>
      <c r="H291">
        <v>0.12471187058750401</v>
      </c>
      <c r="I291">
        <v>192.17833044201799</v>
      </c>
      <c r="L291">
        <v>0.19723071067424999</v>
      </c>
      <c r="M291">
        <v>0.19723071067424999</v>
      </c>
      <c r="N291">
        <v>0.12637968437501099</v>
      </c>
      <c r="O291">
        <v>1.0547263681592101</v>
      </c>
      <c r="P291">
        <v>0.82482325216025998</v>
      </c>
    </row>
    <row r="292" spans="1:16" x14ac:dyDescent="0.25">
      <c r="A292">
        <v>1.88</v>
      </c>
      <c r="B292">
        <v>45377.638376261602</v>
      </c>
      <c r="C292">
        <v>47</v>
      </c>
      <c r="D292">
        <v>192.18162785715299</v>
      </c>
      <c r="E292">
        <v>1</v>
      </c>
      <c r="F292" s="48">
        <v>-2.2499999496999999E-5</v>
      </c>
      <c r="G292">
        <v>36.315789473684099</v>
      </c>
      <c r="H292">
        <v>0.12800928572249901</v>
      </c>
      <c r="I292">
        <v>192.18162785715299</v>
      </c>
      <c r="L292">
        <v>0.202226794212121</v>
      </c>
      <c r="M292">
        <v>0.202226794212121</v>
      </c>
      <c r="N292">
        <v>0.12634952935607199</v>
      </c>
      <c r="O292">
        <v>1.16915422885572</v>
      </c>
      <c r="P292">
        <v>0.90337784760408202</v>
      </c>
    </row>
    <row r="293" spans="1:16" x14ac:dyDescent="0.25">
      <c r="A293">
        <v>1.92</v>
      </c>
      <c r="B293">
        <v>45377.638376736097</v>
      </c>
      <c r="C293">
        <v>47</v>
      </c>
      <c r="D293">
        <v>192.18495552380301</v>
      </c>
      <c r="E293">
        <v>1</v>
      </c>
      <c r="F293" s="48">
        <v>-2.2499999496999999E-5</v>
      </c>
      <c r="G293">
        <v>34.7368421052633</v>
      </c>
      <c r="H293">
        <v>0.13133695237249299</v>
      </c>
      <c r="I293">
        <v>192.18495552380301</v>
      </c>
      <c r="L293">
        <v>0.207268713378779</v>
      </c>
      <c r="M293">
        <v>0.207268713378779</v>
      </c>
      <c r="N293">
        <v>0.126319374337133</v>
      </c>
      <c r="O293">
        <v>1.16915422885572</v>
      </c>
      <c r="P293">
        <v>0.864100549882171</v>
      </c>
    </row>
    <row r="294" spans="1:16" x14ac:dyDescent="0.25">
      <c r="A294">
        <v>1.96</v>
      </c>
      <c r="B294">
        <v>45377.638377291703</v>
      </c>
      <c r="C294">
        <v>50.400000000000098</v>
      </c>
      <c r="D294">
        <v>192.18828319045201</v>
      </c>
      <c r="E294">
        <v>1</v>
      </c>
      <c r="F294" s="48">
        <v>2.2499999496999999E-5</v>
      </c>
      <c r="G294">
        <v>37.631578947368297</v>
      </c>
      <c r="H294">
        <v>0.134664619022487</v>
      </c>
      <c r="I294">
        <v>192.18828319045201</v>
      </c>
      <c r="L294">
        <v>0.212310632545437</v>
      </c>
      <c r="M294">
        <v>0.212310632545437</v>
      </c>
      <c r="N294">
        <v>0.126289219318137</v>
      </c>
      <c r="O294">
        <v>1.2537313432835799</v>
      </c>
      <c r="P294">
        <v>0.93610892903901199</v>
      </c>
    </row>
    <row r="295" spans="1:16" x14ac:dyDescent="0.25">
      <c r="A295">
        <v>2</v>
      </c>
      <c r="B295">
        <v>45377.638377650503</v>
      </c>
      <c r="C295">
        <v>50.400000000000098</v>
      </c>
      <c r="D295">
        <v>192.191610857103</v>
      </c>
      <c r="E295">
        <v>1</v>
      </c>
      <c r="F295">
        <v>0</v>
      </c>
      <c r="G295">
        <v>34.7368421052633</v>
      </c>
      <c r="H295">
        <v>0.13799228567251001</v>
      </c>
      <c r="I295">
        <v>192.191610857103</v>
      </c>
      <c r="L295">
        <v>0.21735255171213799</v>
      </c>
      <c r="M295">
        <v>0.21735255171213799</v>
      </c>
      <c r="N295">
        <v>0.12622890928031599</v>
      </c>
      <c r="O295">
        <v>1.2537313432835799</v>
      </c>
      <c r="P295">
        <v>0.864100549882171</v>
      </c>
    </row>
    <row r="296" spans="1:16" x14ac:dyDescent="0.25">
      <c r="A296">
        <v>2.04</v>
      </c>
      <c r="B296">
        <v>45377.638378113399</v>
      </c>
      <c r="C296">
        <v>49.199999999999797</v>
      </c>
      <c r="D296">
        <v>192.194908272238</v>
      </c>
      <c r="E296">
        <v>1</v>
      </c>
      <c r="F296" s="48">
        <v>2.2499999496999999E-5</v>
      </c>
      <c r="G296">
        <v>33.157894736841897</v>
      </c>
      <c r="H296">
        <v>0.141289700807505</v>
      </c>
      <c r="I296">
        <v>192.194908272238</v>
      </c>
      <c r="L296">
        <v>0.222348635250009</v>
      </c>
      <c r="M296">
        <v>0.222348635250009</v>
      </c>
      <c r="N296">
        <v>0.12607813418562</v>
      </c>
      <c r="O296">
        <v>1.22388059701492</v>
      </c>
      <c r="P296">
        <v>0.82482325216024599</v>
      </c>
    </row>
    <row r="297" spans="1:16" x14ac:dyDescent="0.25">
      <c r="A297">
        <v>2.08</v>
      </c>
      <c r="B297">
        <v>45377.638378588003</v>
      </c>
      <c r="C297">
        <v>52.599999999999902</v>
      </c>
      <c r="D297">
        <v>192.19822081313001</v>
      </c>
      <c r="E297">
        <v>1</v>
      </c>
      <c r="F297" s="48">
        <v>2.2499999496999999E-5</v>
      </c>
      <c r="G297">
        <v>36.052631578947498</v>
      </c>
      <c r="H297">
        <v>0.144602241699999</v>
      </c>
      <c r="I297">
        <v>192.19822081313001</v>
      </c>
      <c r="L297">
        <v>0.22736763660227299</v>
      </c>
      <c r="M297">
        <v>0.22736763660227299</v>
      </c>
      <c r="N297">
        <v>0.125957514109864</v>
      </c>
      <c r="O297">
        <v>1.30845771144278</v>
      </c>
      <c r="P297">
        <v>0.89683163131710197</v>
      </c>
    </row>
    <row r="298" spans="1:16" x14ac:dyDescent="0.25">
      <c r="A298">
        <v>2.12</v>
      </c>
      <c r="B298">
        <v>45377.638379050899</v>
      </c>
      <c r="C298">
        <v>55</v>
      </c>
      <c r="D298">
        <v>192.20154847978</v>
      </c>
      <c r="E298">
        <v>1</v>
      </c>
      <c r="F298">
        <v>0</v>
      </c>
      <c r="G298">
        <v>36.315789473684099</v>
      </c>
      <c r="H298">
        <v>0.147929908349994</v>
      </c>
      <c r="I298">
        <v>192.20154847978</v>
      </c>
      <c r="L298">
        <v>0.23240955576893199</v>
      </c>
      <c r="M298">
        <v>0.23240955576893199</v>
      </c>
      <c r="N298">
        <v>0.125957514109864</v>
      </c>
      <c r="O298">
        <v>1.3681592039801</v>
      </c>
      <c r="P298">
        <v>0.90337784760408202</v>
      </c>
    </row>
    <row r="299" spans="1:16" x14ac:dyDescent="0.25">
      <c r="A299">
        <v>2.16</v>
      </c>
      <c r="B299">
        <v>45377.638379513897</v>
      </c>
      <c r="C299">
        <v>55</v>
      </c>
      <c r="D299">
        <v>192.20487614643</v>
      </c>
      <c r="E299">
        <v>1</v>
      </c>
      <c r="F299" s="48">
        <v>2.2499999496999999E-5</v>
      </c>
      <c r="G299">
        <v>34.7368421052633</v>
      </c>
      <c r="H299">
        <v>0.15125757499998799</v>
      </c>
      <c r="I299">
        <v>192.20487614643</v>
      </c>
      <c r="L299">
        <v>0.23745147493558999</v>
      </c>
      <c r="M299">
        <v>0.23745147493558999</v>
      </c>
      <c r="N299">
        <v>0.12598766912874601</v>
      </c>
      <c r="O299">
        <v>1.3681592039801</v>
      </c>
      <c r="P299">
        <v>0.864100549882171</v>
      </c>
    </row>
    <row r="300" spans="1:16" x14ac:dyDescent="0.25">
      <c r="A300">
        <v>2.2000000000000002</v>
      </c>
      <c r="B300">
        <v>45377.638379965298</v>
      </c>
      <c r="C300">
        <v>57.199999999999797</v>
      </c>
      <c r="D300">
        <v>192.20823406459499</v>
      </c>
      <c r="E300">
        <v>1</v>
      </c>
      <c r="F300">
        <v>0</v>
      </c>
      <c r="G300">
        <v>36.052631578946901</v>
      </c>
      <c r="H300">
        <v>0.154615493165011</v>
      </c>
      <c r="I300">
        <v>192.20823406459499</v>
      </c>
      <c r="L300">
        <v>0.242539229731078</v>
      </c>
      <c r="M300">
        <v>0.242539229731078</v>
      </c>
      <c r="N300">
        <v>0.12604797916668101</v>
      </c>
      <c r="O300">
        <v>1.4228855721392999</v>
      </c>
      <c r="P300">
        <v>0.89683163131708699</v>
      </c>
    </row>
    <row r="301" spans="1:16" x14ac:dyDescent="0.25">
      <c r="A301">
        <v>2.2400000000000002</v>
      </c>
      <c r="B301">
        <v>45377.638380428201</v>
      </c>
      <c r="C301">
        <v>57.199999999999797</v>
      </c>
      <c r="D301">
        <v>192.21159198276001</v>
      </c>
      <c r="E301">
        <v>1</v>
      </c>
      <c r="F301" s="48">
        <v>2.2499999496999999E-5</v>
      </c>
      <c r="G301">
        <v>33.157894736841897</v>
      </c>
      <c r="H301">
        <v>0.157973411330005</v>
      </c>
      <c r="I301">
        <v>192.21159198276001</v>
      </c>
      <c r="L301">
        <v>0.24762698452652401</v>
      </c>
      <c r="M301">
        <v>0.24762698452652401</v>
      </c>
      <c r="N301">
        <v>0.12610828920455899</v>
      </c>
      <c r="O301">
        <v>1.4228855721392999</v>
      </c>
      <c r="P301">
        <v>0.82482325216024599</v>
      </c>
    </row>
    <row r="302" spans="1:16" x14ac:dyDescent="0.25">
      <c r="A302">
        <v>2.2799999999999998</v>
      </c>
      <c r="B302">
        <v>45377.638380902798</v>
      </c>
      <c r="C302">
        <v>60.599999999999902</v>
      </c>
      <c r="D302">
        <v>192.21496502668299</v>
      </c>
      <c r="E302">
        <v>1</v>
      </c>
      <c r="F302">
        <v>0</v>
      </c>
      <c r="G302">
        <v>36.052631578947498</v>
      </c>
      <c r="H302">
        <v>0.16134645525249899</v>
      </c>
      <c r="I302">
        <v>192.21496502668299</v>
      </c>
      <c r="L302">
        <v>0.25273765713636298</v>
      </c>
      <c r="M302">
        <v>0.25273765713636298</v>
      </c>
      <c r="N302">
        <v>0.126198754261377</v>
      </c>
      <c r="O302">
        <v>1.5074626865671601</v>
      </c>
      <c r="P302">
        <v>0.89683163131710197</v>
      </c>
    </row>
    <row r="303" spans="1:16" x14ac:dyDescent="0.25">
      <c r="A303">
        <v>2.3199999999999998</v>
      </c>
      <c r="B303">
        <v>45377.638381365701</v>
      </c>
      <c r="C303">
        <v>60.599999999999902</v>
      </c>
      <c r="D303">
        <v>192.218338070605</v>
      </c>
      <c r="E303">
        <v>1</v>
      </c>
      <c r="F303" s="48">
        <v>2.2499999496999999E-5</v>
      </c>
      <c r="G303">
        <v>33.157894736841897</v>
      </c>
      <c r="H303">
        <v>0.16471949917499301</v>
      </c>
      <c r="I303">
        <v>192.218338070605</v>
      </c>
      <c r="L303">
        <v>0.25784832974620298</v>
      </c>
      <c r="M303">
        <v>0.25784832974620298</v>
      </c>
      <c r="N303">
        <v>0.12637968437501099</v>
      </c>
      <c r="O303">
        <v>1.5074626865671601</v>
      </c>
      <c r="P303">
        <v>0.82482325216024599</v>
      </c>
    </row>
    <row r="304" spans="1:16" x14ac:dyDescent="0.25">
      <c r="A304">
        <v>2.36</v>
      </c>
      <c r="B304">
        <v>45377.638381817102</v>
      </c>
      <c r="C304">
        <v>61.800000000000203</v>
      </c>
      <c r="D304">
        <v>192.22166573725499</v>
      </c>
      <c r="E304">
        <v>1</v>
      </c>
      <c r="F304">
        <v>0</v>
      </c>
      <c r="G304">
        <v>34.7368421052633</v>
      </c>
      <c r="H304">
        <v>0.16804716582498699</v>
      </c>
      <c r="I304">
        <v>192.22166573725499</v>
      </c>
      <c r="L304">
        <v>0.262890248912861</v>
      </c>
      <c r="M304">
        <v>0.262890248912861</v>
      </c>
      <c r="N304">
        <v>0.126409839393893</v>
      </c>
      <c r="O304">
        <v>1.53731343283583</v>
      </c>
      <c r="P304">
        <v>0.864100549882171</v>
      </c>
    </row>
    <row r="305" spans="1:16" x14ac:dyDescent="0.25">
      <c r="A305">
        <v>2.4</v>
      </c>
      <c r="B305">
        <v>45377.638382291698</v>
      </c>
      <c r="C305">
        <v>63</v>
      </c>
      <c r="D305">
        <v>192.22499340390499</v>
      </c>
      <c r="E305">
        <v>1</v>
      </c>
      <c r="F305" s="48">
        <v>-2.2499999496999999E-5</v>
      </c>
      <c r="G305">
        <v>33.157894736841897</v>
      </c>
      <c r="H305">
        <v>0.17137483247501001</v>
      </c>
      <c r="I305">
        <v>192.22499340390499</v>
      </c>
      <c r="L305">
        <v>0.26793216807956199</v>
      </c>
      <c r="M305">
        <v>0.26793216807956199</v>
      </c>
      <c r="N305">
        <v>0.126439994412889</v>
      </c>
      <c r="O305">
        <v>1.5671641791044799</v>
      </c>
      <c r="P305">
        <v>0.82482325216024599</v>
      </c>
    </row>
    <row r="306" spans="1:16" x14ac:dyDescent="0.25">
      <c r="A306">
        <v>2.44</v>
      </c>
      <c r="B306">
        <v>45377.638382754601</v>
      </c>
      <c r="C306">
        <v>64.199999999999804</v>
      </c>
      <c r="D306">
        <v>192.22832107055501</v>
      </c>
      <c r="E306">
        <v>1</v>
      </c>
      <c r="F306">
        <v>0</v>
      </c>
      <c r="G306">
        <v>34.736842105262703</v>
      </c>
      <c r="H306">
        <v>0.17470249912500399</v>
      </c>
      <c r="I306">
        <v>192.22832107055501</v>
      </c>
      <c r="L306">
        <v>0.27297408724622002</v>
      </c>
      <c r="M306">
        <v>0.27297408724622002</v>
      </c>
      <c r="N306">
        <v>0.12640983939395001</v>
      </c>
      <c r="O306">
        <v>1.5970149253731301</v>
      </c>
      <c r="P306">
        <v>0.86410054988215601</v>
      </c>
    </row>
    <row r="307" spans="1:16" x14ac:dyDescent="0.25">
      <c r="A307">
        <v>2.48</v>
      </c>
      <c r="B307">
        <v>45377.6383832176</v>
      </c>
      <c r="C307">
        <v>65.199999999999804</v>
      </c>
      <c r="D307">
        <v>192.23164873720501</v>
      </c>
      <c r="E307">
        <v>1</v>
      </c>
      <c r="F307" s="48">
        <v>2.2499999496999999E-5</v>
      </c>
      <c r="G307">
        <v>33.157894736841897</v>
      </c>
      <c r="H307">
        <v>0.178030165774999</v>
      </c>
      <c r="I307">
        <v>192.23164873720501</v>
      </c>
      <c r="L307">
        <v>0.27801600641287799</v>
      </c>
      <c r="M307">
        <v>0.27801600641287799</v>
      </c>
      <c r="N307">
        <v>0.12640983939395001</v>
      </c>
      <c r="O307">
        <v>1.62189054726368</v>
      </c>
      <c r="P307">
        <v>0.82482325216024599</v>
      </c>
    </row>
    <row r="308" spans="1:16" x14ac:dyDescent="0.25">
      <c r="A308">
        <v>2.52</v>
      </c>
      <c r="B308">
        <v>45377.638383680598</v>
      </c>
      <c r="C308">
        <v>67.599999999999895</v>
      </c>
      <c r="D308">
        <v>192.234976403855</v>
      </c>
      <c r="E308">
        <v>1</v>
      </c>
      <c r="F308">
        <v>0</v>
      </c>
      <c r="G308">
        <v>33.157894736841897</v>
      </c>
      <c r="H308">
        <v>0.18135783242499301</v>
      </c>
      <c r="I308">
        <v>192.234976403855</v>
      </c>
      <c r="L308">
        <v>0.28305792557953702</v>
      </c>
      <c r="M308">
        <v>0.28305792557953702</v>
      </c>
      <c r="N308">
        <v>0.126319374337133</v>
      </c>
      <c r="O308">
        <v>1.68159203980099</v>
      </c>
      <c r="P308">
        <v>0.82482325216024599</v>
      </c>
    </row>
    <row r="309" spans="1:16" x14ac:dyDescent="0.25">
      <c r="A309">
        <v>2.56</v>
      </c>
      <c r="B309">
        <v>45377.6383841551</v>
      </c>
      <c r="C309">
        <v>69.800000000000196</v>
      </c>
      <c r="D309">
        <v>192.23828894474701</v>
      </c>
      <c r="E309">
        <v>1</v>
      </c>
      <c r="F309" s="48">
        <v>2.2499999496999999E-5</v>
      </c>
      <c r="G309">
        <v>34.473684210526699</v>
      </c>
      <c r="H309">
        <v>0.18467037331748801</v>
      </c>
      <c r="I309">
        <v>192.23828894474701</v>
      </c>
      <c r="L309">
        <v>0.28807692693180098</v>
      </c>
      <c r="M309">
        <v>0.28807692693180098</v>
      </c>
      <c r="N309">
        <v>0.12619875426131999</v>
      </c>
      <c r="O309">
        <v>1.7363184079602001</v>
      </c>
      <c r="P309">
        <v>0.85755433359519095</v>
      </c>
    </row>
    <row r="310" spans="1:16" x14ac:dyDescent="0.25">
      <c r="A310">
        <v>2.6</v>
      </c>
      <c r="B310">
        <v>45377.638384594902</v>
      </c>
      <c r="C310">
        <v>71</v>
      </c>
      <c r="D310">
        <v>192.24160148563999</v>
      </c>
      <c r="E310">
        <v>1</v>
      </c>
      <c r="F310">
        <v>0</v>
      </c>
      <c r="G310">
        <v>37.631578947368297</v>
      </c>
      <c r="H310">
        <v>0.18798291421001101</v>
      </c>
      <c r="I310">
        <v>192.24160148563999</v>
      </c>
      <c r="L310">
        <v>0.29309592828410902</v>
      </c>
      <c r="M310">
        <v>0.29309592828410902</v>
      </c>
      <c r="N310">
        <v>0.12613844422349799</v>
      </c>
      <c r="O310">
        <v>1.76616915422886</v>
      </c>
      <c r="P310">
        <v>0.93610892903901299</v>
      </c>
    </row>
    <row r="311" spans="1:16" x14ac:dyDescent="0.25">
      <c r="A311">
        <v>2.64</v>
      </c>
      <c r="B311">
        <v>45377.6383850579</v>
      </c>
      <c r="C311">
        <v>71</v>
      </c>
      <c r="D311">
        <v>192.244914026533</v>
      </c>
      <c r="E311">
        <v>1</v>
      </c>
      <c r="F311">
        <v>0</v>
      </c>
      <c r="G311">
        <v>31.578947368421101</v>
      </c>
      <c r="H311">
        <v>0.19129545510250501</v>
      </c>
      <c r="I311">
        <v>192.244914026533</v>
      </c>
      <c r="L311">
        <v>0.29811492963637298</v>
      </c>
      <c r="M311">
        <v>0.29811492963637298</v>
      </c>
      <c r="N311">
        <v>0.12616859924243701</v>
      </c>
      <c r="O311">
        <v>1.76616915422886</v>
      </c>
      <c r="P311">
        <v>0.78554595443833497</v>
      </c>
    </row>
    <row r="312" spans="1:16" x14ac:dyDescent="0.25">
      <c r="A312">
        <v>2.68</v>
      </c>
      <c r="B312">
        <v>45377.638385520797</v>
      </c>
      <c r="C312">
        <v>73.199999999999804</v>
      </c>
      <c r="D312">
        <v>192.24827194469799</v>
      </c>
      <c r="E312">
        <v>1</v>
      </c>
      <c r="F312" s="48">
        <v>2.2499999496999999E-5</v>
      </c>
      <c r="G312">
        <v>34.473684210526102</v>
      </c>
      <c r="H312">
        <v>0.19465337326749901</v>
      </c>
      <c r="I312">
        <v>192.24827194469799</v>
      </c>
      <c r="L312">
        <v>0.30320268443181903</v>
      </c>
      <c r="M312">
        <v>0.30320268443181903</v>
      </c>
      <c r="N312">
        <v>0.12622890928031599</v>
      </c>
      <c r="O312">
        <v>1.8208955223880601</v>
      </c>
      <c r="P312">
        <v>0.85755433359517597</v>
      </c>
    </row>
    <row r="313" spans="1:16" x14ac:dyDescent="0.25">
      <c r="A313">
        <v>2.72</v>
      </c>
      <c r="B313">
        <v>45377.638385983802</v>
      </c>
      <c r="C313">
        <v>74.400000000000105</v>
      </c>
      <c r="D313">
        <v>192.251614737105</v>
      </c>
      <c r="E313">
        <v>1</v>
      </c>
      <c r="F313">
        <v>0</v>
      </c>
      <c r="G313">
        <v>31.578947368421101</v>
      </c>
      <c r="H313">
        <v>0.19799616567499401</v>
      </c>
      <c r="I313">
        <v>192.251614737105</v>
      </c>
      <c r="L313">
        <v>0.308267521412871</v>
      </c>
      <c r="M313">
        <v>0.308267521412871</v>
      </c>
      <c r="N313">
        <v>0.12625906429925501</v>
      </c>
      <c r="O313">
        <v>1.85074626865672</v>
      </c>
      <c r="P313">
        <v>0.78554595443833497</v>
      </c>
    </row>
    <row r="314" spans="1:16" x14ac:dyDescent="0.25">
      <c r="A314">
        <v>2.76</v>
      </c>
      <c r="B314">
        <v>45377.638386446801</v>
      </c>
      <c r="C314">
        <v>75.599999999999895</v>
      </c>
      <c r="D314">
        <v>192.25498778102701</v>
      </c>
      <c r="E314">
        <v>1</v>
      </c>
      <c r="F314">
        <v>0</v>
      </c>
      <c r="G314">
        <v>33.157894736841897</v>
      </c>
      <c r="H314">
        <v>0.201369209597488</v>
      </c>
      <c r="I314">
        <v>192.25498778102701</v>
      </c>
      <c r="L314">
        <v>0.31337819402271</v>
      </c>
      <c r="M314">
        <v>0.31337819402271</v>
      </c>
      <c r="N314">
        <v>0.12634952935601501</v>
      </c>
      <c r="O314">
        <v>1.8805970149253699</v>
      </c>
      <c r="P314">
        <v>0.82482325216024599</v>
      </c>
    </row>
    <row r="315" spans="1:16" x14ac:dyDescent="0.25">
      <c r="A315">
        <v>2.8</v>
      </c>
      <c r="B315">
        <v>45377.638386909697</v>
      </c>
      <c r="C315">
        <v>77.800000000000196</v>
      </c>
      <c r="D315">
        <v>192.258375950708</v>
      </c>
      <c r="E315">
        <v>1</v>
      </c>
      <c r="F315" s="48">
        <v>2.2499999496999999E-5</v>
      </c>
      <c r="G315">
        <v>37.631578947368901</v>
      </c>
      <c r="H315">
        <v>0.20475737927751</v>
      </c>
      <c r="I315">
        <v>192.258375950708</v>
      </c>
      <c r="L315">
        <v>0.31851178444698602</v>
      </c>
      <c r="M315">
        <v>0.31851178444698602</v>
      </c>
      <c r="N315">
        <v>0.12653045946970601</v>
      </c>
      <c r="O315">
        <v>1.93532338308458</v>
      </c>
      <c r="P315">
        <v>0.93610892903902698</v>
      </c>
    </row>
    <row r="316" spans="1:16" x14ac:dyDescent="0.25">
      <c r="A316">
        <v>2.84</v>
      </c>
      <c r="B316">
        <v>45377.638387372703</v>
      </c>
      <c r="C316">
        <v>79</v>
      </c>
      <c r="D316">
        <v>192.26170361735799</v>
      </c>
      <c r="E316">
        <v>1</v>
      </c>
      <c r="F316" s="48">
        <v>4.4999998993999998E-5</v>
      </c>
      <c r="G316">
        <v>34.7368421052633</v>
      </c>
      <c r="H316">
        <v>0.20808504592750399</v>
      </c>
      <c r="I316">
        <v>192.26170361735799</v>
      </c>
      <c r="L316">
        <v>0.32355370361364399</v>
      </c>
      <c r="M316">
        <v>0.32355370361364399</v>
      </c>
      <c r="N316">
        <v>0.126560614488646</v>
      </c>
      <c r="O316">
        <v>1.9651741293532301</v>
      </c>
      <c r="P316">
        <v>0.864100549882171</v>
      </c>
    </row>
    <row r="317" spans="1:16" x14ac:dyDescent="0.25">
      <c r="A317">
        <v>2.88</v>
      </c>
      <c r="B317">
        <v>45377.638387835701</v>
      </c>
      <c r="C317">
        <v>79</v>
      </c>
      <c r="D317">
        <v>192.26500103249299</v>
      </c>
      <c r="E317">
        <v>1</v>
      </c>
      <c r="F317">
        <v>0</v>
      </c>
      <c r="G317">
        <v>31.578947368421101</v>
      </c>
      <c r="H317">
        <v>0.211382461062499</v>
      </c>
      <c r="I317">
        <v>192.26500103249299</v>
      </c>
      <c r="L317">
        <v>0.328549787151515</v>
      </c>
      <c r="M317">
        <v>0.328549787151515</v>
      </c>
      <c r="N317">
        <v>0.12650030445076699</v>
      </c>
      <c r="O317">
        <v>1.9651741293532301</v>
      </c>
      <c r="P317">
        <v>0.78554595443833497</v>
      </c>
    </row>
    <row r="318" spans="1:16" x14ac:dyDescent="0.25">
      <c r="A318">
        <v>2.92</v>
      </c>
      <c r="B318">
        <v>45377.638388298597</v>
      </c>
      <c r="C318">
        <v>80.199999999999804</v>
      </c>
      <c r="D318">
        <v>192.26832869914301</v>
      </c>
      <c r="E318">
        <v>1</v>
      </c>
      <c r="F318" s="48">
        <v>2.2499999496999999E-5</v>
      </c>
      <c r="G318">
        <v>33.157894736841897</v>
      </c>
      <c r="H318">
        <v>0.21471012771249301</v>
      </c>
      <c r="I318">
        <v>192.26832869914301</v>
      </c>
      <c r="L318">
        <v>0.33359170631817298</v>
      </c>
      <c r="M318">
        <v>0.33359170631817298</v>
      </c>
      <c r="N318">
        <v>0.12650030445076699</v>
      </c>
      <c r="O318">
        <v>1.99502487562189</v>
      </c>
      <c r="P318">
        <v>0.82482325216024599</v>
      </c>
    </row>
    <row r="319" spans="1:16" x14ac:dyDescent="0.25">
      <c r="A319">
        <v>2.96</v>
      </c>
      <c r="B319">
        <v>45377.638388773201</v>
      </c>
      <c r="C319">
        <v>82.400000000000105</v>
      </c>
      <c r="D319">
        <v>192.27165636579201</v>
      </c>
      <c r="E319">
        <v>1</v>
      </c>
      <c r="F319" s="48">
        <v>2.2499999496999999E-5</v>
      </c>
      <c r="G319">
        <v>33.157894736842501</v>
      </c>
      <c r="H319">
        <v>0.21803779436248799</v>
      </c>
      <c r="I319">
        <v>192.27165636579201</v>
      </c>
      <c r="L319">
        <v>0.338633625484831</v>
      </c>
      <c r="M319">
        <v>0.338633625484831</v>
      </c>
      <c r="N319">
        <v>0.12643999441283299</v>
      </c>
      <c r="O319">
        <v>2.0497512437810999</v>
      </c>
      <c r="P319">
        <v>0.82482325216026098</v>
      </c>
    </row>
    <row r="320" spans="1:16" x14ac:dyDescent="0.25">
      <c r="A320">
        <v>3</v>
      </c>
      <c r="B320">
        <v>45377.638389224499</v>
      </c>
      <c r="C320">
        <v>83.599999999999895</v>
      </c>
      <c r="D320">
        <v>192.27496890668499</v>
      </c>
      <c r="E320">
        <v>1</v>
      </c>
      <c r="F320" s="48">
        <v>2.2499999496999999E-5</v>
      </c>
      <c r="G320">
        <v>34.7368421052633</v>
      </c>
      <c r="H320">
        <v>0.22135033525501099</v>
      </c>
      <c r="I320">
        <v>192.27496890668499</v>
      </c>
      <c r="L320">
        <v>0.34365262683713899</v>
      </c>
      <c r="M320">
        <v>0.34365262683713899</v>
      </c>
      <c r="N320">
        <v>0.12634952935607199</v>
      </c>
      <c r="O320">
        <v>2.07960199004975</v>
      </c>
      <c r="P320">
        <v>0.864100549882171</v>
      </c>
    </row>
    <row r="321" spans="1:16" x14ac:dyDescent="0.25">
      <c r="A321">
        <v>3.04</v>
      </c>
      <c r="B321">
        <v>45377.638389687498</v>
      </c>
      <c r="C321">
        <v>85.800000000000196</v>
      </c>
      <c r="D321">
        <v>192.278251196063</v>
      </c>
      <c r="E321">
        <v>1</v>
      </c>
      <c r="F321" s="48">
        <v>2.2499999496999999E-5</v>
      </c>
      <c r="G321">
        <v>33.157894736842501</v>
      </c>
      <c r="H321">
        <v>0.224632624632505</v>
      </c>
      <c r="I321">
        <v>192.278251196063</v>
      </c>
      <c r="L321">
        <v>0.34862579256061599</v>
      </c>
      <c r="M321">
        <v>0.34862579256061599</v>
      </c>
      <c r="N321">
        <v>0.12616859924243801</v>
      </c>
      <c r="O321">
        <v>2.1343283582089598</v>
      </c>
      <c r="P321">
        <v>0.82482325216025998</v>
      </c>
    </row>
    <row r="322" spans="1:16" x14ac:dyDescent="0.25">
      <c r="A322">
        <v>3.08</v>
      </c>
      <c r="B322">
        <v>45377.638390150503</v>
      </c>
      <c r="C322">
        <v>85.800000000000196</v>
      </c>
      <c r="D322">
        <v>192.28156373695501</v>
      </c>
      <c r="E322">
        <v>1</v>
      </c>
      <c r="F322" s="48">
        <v>2.2499999496999999E-5</v>
      </c>
      <c r="G322">
        <v>33.157894736842501</v>
      </c>
      <c r="H322">
        <v>0.22794516552499999</v>
      </c>
      <c r="I322">
        <v>192.28156373695501</v>
      </c>
      <c r="L322">
        <v>0.35364479391288001</v>
      </c>
      <c r="M322">
        <v>0.35364479391288001</v>
      </c>
      <c r="N322">
        <v>0.12604797916668101</v>
      </c>
      <c r="O322">
        <v>2.1343283582089598</v>
      </c>
      <c r="P322">
        <v>0.82482325216025998</v>
      </c>
    </row>
    <row r="323" spans="1:16" x14ac:dyDescent="0.25">
      <c r="A323">
        <v>3.12</v>
      </c>
      <c r="B323">
        <v>45377.6383906134</v>
      </c>
      <c r="C323">
        <v>89.400000000000105</v>
      </c>
      <c r="D323">
        <v>192.28487627784801</v>
      </c>
      <c r="E323">
        <v>1</v>
      </c>
      <c r="F323" s="48">
        <v>2.2499999496999999E-5</v>
      </c>
      <c r="G323">
        <v>36.315789473684099</v>
      </c>
      <c r="H323">
        <v>0.23125770641749499</v>
      </c>
      <c r="I323">
        <v>192.28487627784801</v>
      </c>
      <c r="L323">
        <v>0.35866379526514502</v>
      </c>
      <c r="M323">
        <v>0.35866379526514502</v>
      </c>
      <c r="N323">
        <v>0.12601782414774201</v>
      </c>
      <c r="O323">
        <v>2.2238805970149298</v>
      </c>
      <c r="P323">
        <v>0.90337784760408202</v>
      </c>
    </row>
    <row r="324" spans="1:16" x14ac:dyDescent="0.25">
      <c r="A324">
        <v>3.16</v>
      </c>
      <c r="B324">
        <v>45377.638391076398</v>
      </c>
      <c r="C324">
        <v>88.199999999999804</v>
      </c>
      <c r="D324">
        <v>192.288219070255</v>
      </c>
      <c r="E324">
        <v>1</v>
      </c>
      <c r="F324">
        <v>0</v>
      </c>
      <c r="G324">
        <v>33.157894736841897</v>
      </c>
      <c r="H324">
        <v>0.23460049882498901</v>
      </c>
      <c r="I324">
        <v>192.288219070255</v>
      </c>
      <c r="L324">
        <v>0.363728632246197</v>
      </c>
      <c r="M324">
        <v>0.363728632246197</v>
      </c>
      <c r="N324">
        <v>0.126047979166624</v>
      </c>
      <c r="O324">
        <v>2.1940298507462601</v>
      </c>
      <c r="P324">
        <v>0.82482325216024599</v>
      </c>
    </row>
    <row r="325" spans="1:16" x14ac:dyDescent="0.25">
      <c r="A325">
        <v>3.2</v>
      </c>
      <c r="B325">
        <v>45377.6383915509</v>
      </c>
      <c r="C325">
        <v>90.400000000000105</v>
      </c>
      <c r="D325">
        <v>192.291561862663</v>
      </c>
      <c r="E325">
        <v>1</v>
      </c>
      <c r="F325">
        <v>0</v>
      </c>
      <c r="G325">
        <v>34.473684210526699</v>
      </c>
      <c r="H325">
        <v>0.23794329123251101</v>
      </c>
      <c r="I325">
        <v>192.291561862663</v>
      </c>
      <c r="L325">
        <v>0.368793469227292</v>
      </c>
      <c r="M325">
        <v>0.368793469227292</v>
      </c>
      <c r="N325">
        <v>0.12607813418562</v>
      </c>
      <c r="O325">
        <v>2.2487562189054802</v>
      </c>
      <c r="P325">
        <v>0.85755433359519095</v>
      </c>
    </row>
    <row r="326" spans="1:16" x14ac:dyDescent="0.25">
      <c r="A326">
        <v>3.24</v>
      </c>
      <c r="B326">
        <v>45377.6383920023</v>
      </c>
      <c r="C326">
        <v>91.599999999999895</v>
      </c>
      <c r="D326">
        <v>192.294919780828</v>
      </c>
      <c r="E326">
        <v>1</v>
      </c>
      <c r="F326">
        <v>0</v>
      </c>
      <c r="G326">
        <v>34.7368421052633</v>
      </c>
      <c r="H326">
        <v>0.24130120939750599</v>
      </c>
      <c r="I326">
        <v>192.294919780828</v>
      </c>
      <c r="L326">
        <v>0.37388122402273699</v>
      </c>
      <c r="M326">
        <v>0.37388122402273699</v>
      </c>
      <c r="N326">
        <v>0.12613844422349799</v>
      </c>
      <c r="O326">
        <v>2.2786069651741299</v>
      </c>
      <c r="P326">
        <v>0.864100549882171</v>
      </c>
    </row>
    <row r="327" spans="1:16" x14ac:dyDescent="0.25">
      <c r="A327">
        <v>3.28</v>
      </c>
      <c r="B327">
        <v>45377.638392465298</v>
      </c>
      <c r="C327">
        <v>93.800000000000196</v>
      </c>
      <c r="D327">
        <v>192.29829282475001</v>
      </c>
      <c r="E327">
        <v>1</v>
      </c>
      <c r="F327">
        <v>0</v>
      </c>
      <c r="G327">
        <v>34.473684210526699</v>
      </c>
      <c r="H327">
        <v>0.24467425331999901</v>
      </c>
      <c r="I327">
        <v>192.29829282475001</v>
      </c>
      <c r="L327">
        <v>0.37899189663257699</v>
      </c>
      <c r="M327">
        <v>0.37899189663257699</v>
      </c>
      <c r="N327">
        <v>0.12622890928031599</v>
      </c>
      <c r="O327">
        <v>2.3333333333333401</v>
      </c>
      <c r="P327">
        <v>0.85755433359519095</v>
      </c>
    </row>
    <row r="328" spans="1:16" x14ac:dyDescent="0.25">
      <c r="A328">
        <v>3.32</v>
      </c>
      <c r="B328">
        <v>45377.638392928202</v>
      </c>
      <c r="C328">
        <v>93.800000000000196</v>
      </c>
      <c r="D328">
        <v>192.301650742915</v>
      </c>
      <c r="E328">
        <v>1</v>
      </c>
      <c r="F328" s="48">
        <v>2.2499999496999999E-5</v>
      </c>
      <c r="G328">
        <v>31.578947368421101</v>
      </c>
      <c r="H328">
        <v>0.24803217148499401</v>
      </c>
      <c r="I328">
        <v>192.301650742915</v>
      </c>
      <c r="L328">
        <v>0.38407965142802197</v>
      </c>
      <c r="M328">
        <v>0.38407965142802197</v>
      </c>
      <c r="N328">
        <v>0.126319374337133</v>
      </c>
      <c r="O328">
        <v>2.3333333333333401</v>
      </c>
      <c r="P328">
        <v>0.78554595443833497</v>
      </c>
    </row>
    <row r="329" spans="1:16" x14ac:dyDescent="0.25">
      <c r="A329">
        <v>3.36</v>
      </c>
      <c r="B329">
        <v>45377.6383933912</v>
      </c>
      <c r="C329">
        <v>93.800000000000196</v>
      </c>
      <c r="D329">
        <v>192.30496328380701</v>
      </c>
      <c r="E329">
        <v>1</v>
      </c>
      <c r="F329">
        <v>0</v>
      </c>
      <c r="G329">
        <v>30.000000000000199</v>
      </c>
      <c r="H329">
        <v>0.25134471237748801</v>
      </c>
      <c r="I329">
        <v>192.30496328380701</v>
      </c>
      <c r="L329">
        <v>0.38909865278028699</v>
      </c>
      <c r="M329">
        <v>0.38909865278028699</v>
      </c>
      <c r="N329">
        <v>0.12631937433707599</v>
      </c>
      <c r="O329">
        <v>2.3333333333333401</v>
      </c>
      <c r="P329">
        <v>0.74626865671642395</v>
      </c>
    </row>
    <row r="330" spans="1:16" x14ac:dyDescent="0.25">
      <c r="A330">
        <v>3.4</v>
      </c>
      <c r="B330">
        <v>45377.638393854199</v>
      </c>
      <c r="C330">
        <v>96.199999999999804</v>
      </c>
      <c r="D330">
        <v>192.308290950458</v>
      </c>
      <c r="E330">
        <v>1</v>
      </c>
      <c r="F330">
        <v>0</v>
      </c>
      <c r="G330">
        <v>33.157894736841897</v>
      </c>
      <c r="H330">
        <v>0.254672379027511</v>
      </c>
      <c r="I330">
        <v>192.30829095045701</v>
      </c>
      <c r="L330">
        <v>0.39414057194698798</v>
      </c>
      <c r="M330">
        <v>0.39414057194698798</v>
      </c>
      <c r="N330">
        <v>0.12634952935607199</v>
      </c>
      <c r="O330">
        <v>2.39303482587064</v>
      </c>
      <c r="P330">
        <v>0.82482325216024599</v>
      </c>
    </row>
    <row r="331" spans="1:16" x14ac:dyDescent="0.25">
      <c r="A331">
        <v>3.44</v>
      </c>
      <c r="B331">
        <v>45377.638394317102</v>
      </c>
      <c r="C331">
        <v>95</v>
      </c>
      <c r="D331">
        <v>192.31163374286501</v>
      </c>
      <c r="E331">
        <v>1</v>
      </c>
      <c r="F331" s="48">
        <v>2.2499999496999999E-5</v>
      </c>
      <c r="G331">
        <v>28.684210526316001</v>
      </c>
      <c r="H331">
        <v>0.25801517143500502</v>
      </c>
      <c r="I331">
        <v>192.31163374286501</v>
      </c>
      <c r="L331">
        <v>0.39920540892804002</v>
      </c>
      <c r="M331">
        <v>0.39920540892804002</v>
      </c>
      <c r="N331">
        <v>0.126319374337133</v>
      </c>
      <c r="O331">
        <v>2.3631840796019898</v>
      </c>
      <c r="P331">
        <v>0.71353757528149298</v>
      </c>
    </row>
    <row r="332" spans="1:16" x14ac:dyDescent="0.25">
      <c r="A332">
        <v>3.48</v>
      </c>
      <c r="B332">
        <v>45377.6383947801</v>
      </c>
      <c r="C332">
        <v>97.400000000000105</v>
      </c>
      <c r="D332">
        <v>192.31494628375799</v>
      </c>
      <c r="E332">
        <v>1</v>
      </c>
      <c r="F332" s="48">
        <v>2.2499999496999999E-5</v>
      </c>
      <c r="G332">
        <v>30.2631578947368</v>
      </c>
      <c r="H332">
        <v>0.26132771232750002</v>
      </c>
      <c r="I332">
        <v>192.31494628375799</v>
      </c>
      <c r="L332">
        <v>0.40422441028030398</v>
      </c>
      <c r="M332">
        <v>0.40422441028030398</v>
      </c>
      <c r="N332">
        <v>0.12625906429925501</v>
      </c>
      <c r="O332">
        <v>2.4228855721393101</v>
      </c>
      <c r="P332">
        <v>0.75281487300340399</v>
      </c>
    </row>
    <row r="333" spans="1:16" x14ac:dyDescent="0.25">
      <c r="A333">
        <v>3.52</v>
      </c>
      <c r="B333">
        <v>45377.638395243099</v>
      </c>
      <c r="C333">
        <v>98.400000000000105</v>
      </c>
      <c r="D333">
        <v>192.31827395040801</v>
      </c>
      <c r="E333">
        <v>1</v>
      </c>
      <c r="F333" s="48">
        <v>4.4999998993999998E-5</v>
      </c>
      <c r="G333">
        <v>30.000000000000199</v>
      </c>
      <c r="H333">
        <v>0.26465537897749403</v>
      </c>
      <c r="I333">
        <v>192.31827395040801</v>
      </c>
      <c r="L333">
        <v>0.40926632944696201</v>
      </c>
      <c r="M333">
        <v>0.40926632944696201</v>
      </c>
      <c r="N333">
        <v>0.12616859924243801</v>
      </c>
      <c r="O333">
        <v>2.4477611940298498</v>
      </c>
      <c r="P333">
        <v>0.74626865671642395</v>
      </c>
    </row>
    <row r="334" spans="1:16" x14ac:dyDescent="0.25">
      <c r="A334">
        <v>3.56</v>
      </c>
      <c r="B334">
        <v>45377.638395706002</v>
      </c>
      <c r="C334">
        <v>99.599999999999895</v>
      </c>
      <c r="D334">
        <v>192.3215864913</v>
      </c>
      <c r="E334">
        <v>1</v>
      </c>
      <c r="F334" s="48">
        <v>2.2499999496999999E-5</v>
      </c>
      <c r="G334">
        <v>28.6842105263154</v>
      </c>
      <c r="H334">
        <v>0.26796791986998902</v>
      </c>
      <c r="I334">
        <v>192.3215864913</v>
      </c>
      <c r="L334">
        <v>0.41428533079922703</v>
      </c>
      <c r="M334">
        <v>0.41428533079922703</v>
      </c>
      <c r="N334">
        <v>0.126017824147685</v>
      </c>
      <c r="O334">
        <v>2.4776119402985102</v>
      </c>
      <c r="P334">
        <v>0.71353757528147799</v>
      </c>
    </row>
    <row r="335" spans="1:16" x14ac:dyDescent="0.25">
      <c r="A335">
        <v>3.6</v>
      </c>
      <c r="B335">
        <v>45377.638396238399</v>
      </c>
      <c r="C335">
        <v>102</v>
      </c>
      <c r="D335">
        <v>192.32491415794999</v>
      </c>
      <c r="E335">
        <v>1</v>
      </c>
      <c r="F335" s="48">
        <v>2.2499999496999999E-5</v>
      </c>
      <c r="G335">
        <v>30.2631578947368</v>
      </c>
      <c r="H335">
        <v>0.27129558652001201</v>
      </c>
      <c r="I335">
        <v>192.32491415794999</v>
      </c>
      <c r="L335">
        <v>0.41932724996592802</v>
      </c>
      <c r="M335">
        <v>0.41932724996592802</v>
      </c>
      <c r="N335">
        <v>0.12601782414774201</v>
      </c>
      <c r="O335">
        <v>2.5373134328358198</v>
      </c>
      <c r="P335">
        <v>0.75281487300340399</v>
      </c>
    </row>
    <row r="336" spans="1:16" x14ac:dyDescent="0.25">
      <c r="A336">
        <v>3.64</v>
      </c>
      <c r="B336">
        <v>45377.638396631897</v>
      </c>
      <c r="C336">
        <v>102</v>
      </c>
      <c r="D336">
        <v>192.32824182460001</v>
      </c>
      <c r="E336">
        <v>1</v>
      </c>
      <c r="F336" s="48">
        <v>-2.2499999496999999E-5</v>
      </c>
      <c r="G336">
        <v>30.2631578947368</v>
      </c>
      <c r="H336">
        <v>0.27462325317000602</v>
      </c>
      <c r="I336">
        <v>192.32824182460001</v>
      </c>
      <c r="L336">
        <v>0.42436916913258599</v>
      </c>
      <c r="M336">
        <v>0.42436916913258599</v>
      </c>
      <c r="N336">
        <v>0.12607813418562</v>
      </c>
      <c r="O336">
        <v>2.5373134328358198</v>
      </c>
      <c r="P336">
        <v>0.75281487300340399</v>
      </c>
    </row>
    <row r="337" spans="1:16" x14ac:dyDescent="0.25">
      <c r="A337">
        <v>3.68</v>
      </c>
      <c r="B337">
        <v>45377.638397094903</v>
      </c>
      <c r="C337">
        <v>104.2</v>
      </c>
      <c r="D337">
        <v>192.33158461700799</v>
      </c>
      <c r="E337">
        <v>1</v>
      </c>
      <c r="F337" s="48">
        <v>4.4999998993999998E-5</v>
      </c>
      <c r="G337">
        <v>31.578947368421101</v>
      </c>
      <c r="H337">
        <v>0.27796604557749999</v>
      </c>
      <c r="I337">
        <v>192.33158461700799</v>
      </c>
      <c r="L337">
        <v>0.42943400611363802</v>
      </c>
      <c r="M337">
        <v>0.42943400611363802</v>
      </c>
      <c r="N337">
        <v>0.12610828920455899</v>
      </c>
      <c r="O337">
        <v>2.5920398009950198</v>
      </c>
      <c r="P337">
        <v>0.78554595443833497</v>
      </c>
    </row>
    <row r="338" spans="1:16" x14ac:dyDescent="0.25">
      <c r="A338">
        <v>3.72</v>
      </c>
      <c r="B338">
        <v>45377.638397569397</v>
      </c>
      <c r="C338">
        <v>104.2</v>
      </c>
      <c r="D338">
        <v>192.33495766093</v>
      </c>
      <c r="E338">
        <v>1</v>
      </c>
      <c r="F338">
        <v>0</v>
      </c>
      <c r="G338">
        <v>28.6842105263154</v>
      </c>
      <c r="H338">
        <v>0.28133908949999398</v>
      </c>
      <c r="I338">
        <v>192.33495766093</v>
      </c>
      <c r="L338">
        <v>0.43454467872347702</v>
      </c>
      <c r="M338">
        <v>0.43454467872347702</v>
      </c>
      <c r="N338">
        <v>0.126198754261377</v>
      </c>
      <c r="O338">
        <v>2.5920398009950198</v>
      </c>
      <c r="P338">
        <v>0.71353757528147799</v>
      </c>
    </row>
    <row r="339" spans="1:16" x14ac:dyDescent="0.25">
      <c r="A339">
        <v>3.76</v>
      </c>
      <c r="B339">
        <v>45377.638398020797</v>
      </c>
      <c r="C339">
        <v>105.4</v>
      </c>
      <c r="D339">
        <v>192.33833070485201</v>
      </c>
      <c r="E339">
        <v>1</v>
      </c>
      <c r="F339" s="48">
        <v>2.2499999496999999E-5</v>
      </c>
      <c r="G339">
        <v>28.684210526316001</v>
      </c>
      <c r="H339">
        <v>0.28471213342248802</v>
      </c>
      <c r="I339">
        <v>192.33833070485201</v>
      </c>
      <c r="L339">
        <v>0.43965535133331701</v>
      </c>
      <c r="M339">
        <v>0.43965535133331701</v>
      </c>
      <c r="N339">
        <v>0.12631937433707599</v>
      </c>
      <c r="O339">
        <v>2.6218905472636802</v>
      </c>
      <c r="P339">
        <v>0.71353757528149397</v>
      </c>
    </row>
    <row r="340" spans="1:16" x14ac:dyDescent="0.25">
      <c r="A340">
        <v>3.8</v>
      </c>
      <c r="B340">
        <v>45377.638398483803</v>
      </c>
      <c r="C340">
        <v>107.6</v>
      </c>
      <c r="D340">
        <v>192.34170374877499</v>
      </c>
      <c r="E340">
        <v>1</v>
      </c>
      <c r="F340" s="48">
        <v>4.4999998993999998E-5</v>
      </c>
      <c r="G340">
        <v>28.6842105263154</v>
      </c>
      <c r="H340">
        <v>0.28808517734500999</v>
      </c>
      <c r="I340">
        <v>192.34170374877499</v>
      </c>
      <c r="L340">
        <v>0.44476602394319897</v>
      </c>
      <c r="M340">
        <v>0.44476602394319897</v>
      </c>
      <c r="N340">
        <v>0.12650030445076699</v>
      </c>
      <c r="O340">
        <v>2.6766169154228798</v>
      </c>
      <c r="P340">
        <v>0.71353757528147799</v>
      </c>
    </row>
    <row r="341" spans="1:16" x14ac:dyDescent="0.25">
      <c r="A341">
        <v>3.84</v>
      </c>
      <c r="B341">
        <v>45377.638398946801</v>
      </c>
      <c r="C341">
        <v>107.6</v>
      </c>
      <c r="D341">
        <v>192.34503141542501</v>
      </c>
      <c r="E341">
        <v>1</v>
      </c>
      <c r="F341" s="48">
        <v>2.2499999496999999E-5</v>
      </c>
      <c r="G341">
        <v>28.6842105263154</v>
      </c>
      <c r="H341">
        <v>0.291412843995005</v>
      </c>
      <c r="I341">
        <v>192.34503141542501</v>
      </c>
      <c r="L341">
        <v>0.449807943109857</v>
      </c>
      <c r="M341">
        <v>0.449807943109857</v>
      </c>
      <c r="N341">
        <v>0.12653045946970601</v>
      </c>
      <c r="O341">
        <v>2.6766169154228798</v>
      </c>
      <c r="P341">
        <v>0.71353757528147799</v>
      </c>
    </row>
    <row r="342" spans="1:16" x14ac:dyDescent="0.25">
      <c r="A342">
        <v>3.88</v>
      </c>
      <c r="B342">
        <v>45377.638399421303</v>
      </c>
      <c r="C342">
        <v>111</v>
      </c>
      <c r="D342">
        <v>192.34834395631799</v>
      </c>
      <c r="E342">
        <v>1</v>
      </c>
      <c r="F342">
        <v>0</v>
      </c>
      <c r="G342">
        <v>28.421052631578799</v>
      </c>
      <c r="H342">
        <v>0.294725384887499</v>
      </c>
      <c r="I342">
        <v>192.34834395631799</v>
      </c>
      <c r="L342">
        <v>0.45482694446212202</v>
      </c>
      <c r="M342">
        <v>0.45482694446212202</v>
      </c>
      <c r="N342">
        <v>0.12653045946970601</v>
      </c>
      <c r="O342">
        <v>2.76119402985075</v>
      </c>
      <c r="P342">
        <v>0.70699135899449805</v>
      </c>
    </row>
    <row r="343" spans="1:16" x14ac:dyDescent="0.25">
      <c r="A343">
        <v>3.92</v>
      </c>
      <c r="B343">
        <v>45377.638399884301</v>
      </c>
      <c r="C343">
        <v>112.2</v>
      </c>
      <c r="D343">
        <v>192.35167162296801</v>
      </c>
      <c r="E343">
        <v>1</v>
      </c>
      <c r="F343" s="48">
        <v>2.2499999496999999E-5</v>
      </c>
      <c r="G343">
        <v>31.578947368421101</v>
      </c>
      <c r="H343">
        <v>0.29805305153749401</v>
      </c>
      <c r="I343">
        <v>192.35167162296801</v>
      </c>
      <c r="L343">
        <v>0.45986886362877999</v>
      </c>
      <c r="M343">
        <v>0.45986886362877999</v>
      </c>
      <c r="N343">
        <v>0.12650030445076699</v>
      </c>
      <c r="O343">
        <v>2.7910447761194002</v>
      </c>
      <c r="P343">
        <v>0.78554595443833497</v>
      </c>
    </row>
    <row r="344" spans="1:16" x14ac:dyDescent="0.25">
      <c r="A344">
        <v>3.96</v>
      </c>
      <c r="B344">
        <v>45377.638400335702</v>
      </c>
      <c r="C344">
        <v>113.4</v>
      </c>
      <c r="D344">
        <v>192.35499928961701</v>
      </c>
      <c r="E344">
        <v>1</v>
      </c>
      <c r="F344" s="48">
        <v>-4.4999998993999998E-5</v>
      </c>
      <c r="G344">
        <v>30.2631578947368</v>
      </c>
      <c r="H344">
        <v>0.30138071818748802</v>
      </c>
      <c r="I344">
        <v>192.35499928961701</v>
      </c>
      <c r="L344">
        <v>0.46491078279543802</v>
      </c>
      <c r="M344">
        <v>0.46491078279543802</v>
      </c>
      <c r="N344">
        <v>0.12647014943177201</v>
      </c>
      <c r="O344">
        <v>2.8208955223880601</v>
      </c>
      <c r="P344">
        <v>0.75281487300340399</v>
      </c>
    </row>
    <row r="345" spans="1:16" x14ac:dyDescent="0.25">
      <c r="A345">
        <v>4</v>
      </c>
      <c r="B345">
        <v>45377.638400798598</v>
      </c>
      <c r="C345">
        <v>113.4</v>
      </c>
      <c r="D345">
        <v>192.358326956268</v>
      </c>
      <c r="E345">
        <v>1</v>
      </c>
      <c r="F345">
        <v>0</v>
      </c>
      <c r="G345">
        <v>28.684210526316001</v>
      </c>
      <c r="H345">
        <v>0.304708384837511</v>
      </c>
      <c r="I345">
        <v>192.358326956268</v>
      </c>
      <c r="L345">
        <v>0.46995270196213901</v>
      </c>
      <c r="M345">
        <v>0.46995270196213901</v>
      </c>
      <c r="N345">
        <v>0.12640983939395001</v>
      </c>
      <c r="O345">
        <v>2.8208955223880601</v>
      </c>
      <c r="P345">
        <v>0.71353757528149397</v>
      </c>
    </row>
    <row r="346" spans="1:16" x14ac:dyDescent="0.25">
      <c r="A346">
        <v>4.04</v>
      </c>
      <c r="B346">
        <v>45377.638401261604</v>
      </c>
      <c r="C346">
        <v>115.6</v>
      </c>
      <c r="D346">
        <v>192.361624371403</v>
      </c>
      <c r="E346">
        <v>1</v>
      </c>
      <c r="F346" s="48">
        <v>2.2499999496999999E-5</v>
      </c>
      <c r="G346">
        <v>28.6842105263154</v>
      </c>
      <c r="H346">
        <v>0.30800579997250599</v>
      </c>
      <c r="I346">
        <v>192.361624371403</v>
      </c>
      <c r="L346">
        <v>0.47494878550001002</v>
      </c>
      <c r="M346">
        <v>0.47494878550001002</v>
      </c>
      <c r="N346">
        <v>0.12625906429925501</v>
      </c>
      <c r="O346">
        <v>2.8756218905472601</v>
      </c>
      <c r="P346">
        <v>0.71353757528147799</v>
      </c>
    </row>
    <row r="347" spans="1:16" x14ac:dyDescent="0.25">
      <c r="A347">
        <v>4.08</v>
      </c>
      <c r="B347">
        <v>45377.6384017245</v>
      </c>
      <c r="C347">
        <v>115.6</v>
      </c>
      <c r="D347">
        <v>192.36492178653799</v>
      </c>
      <c r="E347">
        <v>1</v>
      </c>
      <c r="F347" s="48">
        <v>6.7499998491000004E-5</v>
      </c>
      <c r="G347">
        <v>28.6842105263154</v>
      </c>
      <c r="H347">
        <v>0.31130321510749998</v>
      </c>
      <c r="I347">
        <v>192.36492178653799</v>
      </c>
      <c r="L347">
        <v>0.47994486903788097</v>
      </c>
      <c r="M347">
        <v>0.47994486903788097</v>
      </c>
      <c r="N347">
        <v>0.12613844422349799</v>
      </c>
      <c r="O347">
        <v>2.8756218905472601</v>
      </c>
      <c r="P347">
        <v>0.71353757528147799</v>
      </c>
    </row>
    <row r="348" spans="1:16" x14ac:dyDescent="0.25">
      <c r="A348">
        <v>4.12</v>
      </c>
      <c r="B348">
        <v>45377.638402199103</v>
      </c>
      <c r="C348">
        <v>118</v>
      </c>
      <c r="D348">
        <v>192.36823432743</v>
      </c>
      <c r="E348">
        <v>1</v>
      </c>
      <c r="F348" s="48">
        <v>2.2499999496999999E-5</v>
      </c>
      <c r="G348">
        <v>31.842105263157698</v>
      </c>
      <c r="H348">
        <v>0.31461575599999497</v>
      </c>
      <c r="I348">
        <v>192.36823432743</v>
      </c>
      <c r="L348">
        <v>0.48496387039014499</v>
      </c>
      <c r="M348">
        <v>0.48496387039014499</v>
      </c>
      <c r="N348">
        <v>0.12613844422349799</v>
      </c>
      <c r="O348">
        <v>2.93532338308458</v>
      </c>
      <c r="P348">
        <v>0.79209217072531402</v>
      </c>
    </row>
    <row r="349" spans="1:16" x14ac:dyDescent="0.25">
      <c r="A349">
        <v>4.16</v>
      </c>
      <c r="B349">
        <v>45377.638402673598</v>
      </c>
      <c r="C349">
        <v>119</v>
      </c>
      <c r="D349">
        <v>192.37157711983701</v>
      </c>
      <c r="E349">
        <v>1</v>
      </c>
      <c r="F349">
        <v>0</v>
      </c>
      <c r="G349">
        <v>30.000000000000199</v>
      </c>
      <c r="H349">
        <v>0.31795854840748899</v>
      </c>
      <c r="I349">
        <v>192.37157711983701</v>
      </c>
      <c r="L349">
        <v>0.49002870737119703</v>
      </c>
      <c r="M349">
        <v>0.49002870737119703</v>
      </c>
      <c r="N349">
        <v>0.126168599242381</v>
      </c>
      <c r="O349">
        <v>2.9601990049751201</v>
      </c>
      <c r="P349">
        <v>0.74626865671642395</v>
      </c>
    </row>
    <row r="350" spans="1:16" x14ac:dyDescent="0.25">
      <c r="A350">
        <v>4.2</v>
      </c>
      <c r="B350">
        <v>45377.6384031134</v>
      </c>
      <c r="C350">
        <v>119</v>
      </c>
      <c r="D350">
        <v>192.37491991224499</v>
      </c>
      <c r="E350">
        <v>1</v>
      </c>
      <c r="F350">
        <v>0</v>
      </c>
      <c r="G350">
        <v>31.578947368421101</v>
      </c>
      <c r="H350">
        <v>0.32130134081501199</v>
      </c>
      <c r="I350">
        <v>192.37491991224499</v>
      </c>
      <c r="L350">
        <v>0.49509354435229203</v>
      </c>
      <c r="M350">
        <v>0.49509354435229203</v>
      </c>
      <c r="N350">
        <v>0.12616859924243701</v>
      </c>
      <c r="O350">
        <v>2.9601990049751201</v>
      </c>
      <c r="P350">
        <v>0.78554595443833497</v>
      </c>
    </row>
    <row r="351" spans="1:16" x14ac:dyDescent="0.25">
      <c r="A351">
        <v>4.24</v>
      </c>
      <c r="B351">
        <v>45377.638403576399</v>
      </c>
      <c r="C351">
        <v>123.6</v>
      </c>
      <c r="D351">
        <v>192.378292956168</v>
      </c>
      <c r="E351">
        <v>1</v>
      </c>
      <c r="F351" s="48">
        <v>2.2499999496999999E-5</v>
      </c>
      <c r="G351">
        <v>34.473684210526102</v>
      </c>
      <c r="H351">
        <v>0.32467438473750598</v>
      </c>
      <c r="I351">
        <v>192.378292956168</v>
      </c>
      <c r="L351">
        <v>0.50020421696213102</v>
      </c>
      <c r="M351">
        <v>0.50020421696213102</v>
      </c>
      <c r="N351">
        <v>0.12628921931819401</v>
      </c>
      <c r="O351">
        <v>3.07462686567164</v>
      </c>
      <c r="P351">
        <v>0.85755433359517597</v>
      </c>
    </row>
    <row r="352" spans="1:16" x14ac:dyDescent="0.25">
      <c r="A352">
        <v>4.28</v>
      </c>
      <c r="B352">
        <v>45377.638404039397</v>
      </c>
      <c r="C352">
        <v>122.6</v>
      </c>
      <c r="D352">
        <v>192.38166600009001</v>
      </c>
      <c r="E352">
        <v>1</v>
      </c>
      <c r="F352" s="48">
        <v>4.4999998993999998E-5</v>
      </c>
      <c r="G352">
        <v>31.842105263157698</v>
      </c>
      <c r="H352">
        <v>0.32804742865999997</v>
      </c>
      <c r="I352">
        <v>192.38166600009001</v>
      </c>
      <c r="L352">
        <v>0.50531488957197102</v>
      </c>
      <c r="M352">
        <v>0.50531488957197102</v>
      </c>
      <c r="N352">
        <v>0.12637968437501099</v>
      </c>
      <c r="O352">
        <v>3.0497512437810901</v>
      </c>
      <c r="P352">
        <v>0.79209217072531501</v>
      </c>
    </row>
    <row r="353" spans="1:16" x14ac:dyDescent="0.25">
      <c r="A353">
        <v>4.32</v>
      </c>
      <c r="B353">
        <v>45377.638404502301</v>
      </c>
      <c r="C353">
        <v>123.6</v>
      </c>
      <c r="D353">
        <v>192.38500879249801</v>
      </c>
      <c r="E353">
        <v>1</v>
      </c>
      <c r="F353" s="48">
        <v>-2.2499999496999999E-5</v>
      </c>
      <c r="G353">
        <v>31.578947368421101</v>
      </c>
      <c r="H353">
        <v>0.331390221067494</v>
      </c>
      <c r="I353">
        <v>192.38500879249801</v>
      </c>
      <c r="L353">
        <v>0.51037972655302299</v>
      </c>
      <c r="M353">
        <v>0.51037972655302299</v>
      </c>
      <c r="N353">
        <v>0.126439994412889</v>
      </c>
      <c r="O353">
        <v>3.07462686567164</v>
      </c>
      <c r="P353">
        <v>0.78554595443833497</v>
      </c>
    </row>
    <row r="354" spans="1:16" x14ac:dyDescent="0.25">
      <c r="A354">
        <v>4.3600000000000003</v>
      </c>
      <c r="B354">
        <v>45377.638404965299</v>
      </c>
      <c r="C354">
        <v>126</v>
      </c>
      <c r="D354">
        <v>192.38830620763201</v>
      </c>
      <c r="E354">
        <v>1</v>
      </c>
      <c r="F354" s="48">
        <v>2.2499999496999999E-5</v>
      </c>
      <c r="G354">
        <v>31.578947368421101</v>
      </c>
      <c r="H354">
        <v>0.33468763620248898</v>
      </c>
      <c r="I354">
        <v>192.38830620763301</v>
      </c>
      <c r="L354">
        <v>0.51537581009089295</v>
      </c>
      <c r="M354">
        <v>0.51537581009089295</v>
      </c>
      <c r="N354">
        <v>0.126379684374954</v>
      </c>
      <c r="O354">
        <v>3.1343283582089598</v>
      </c>
      <c r="P354">
        <v>0.78554595443833497</v>
      </c>
    </row>
    <row r="355" spans="1:16" x14ac:dyDescent="0.25">
      <c r="A355">
        <v>4.4000000000000004</v>
      </c>
      <c r="B355">
        <v>45377.6384054398</v>
      </c>
      <c r="C355">
        <v>126</v>
      </c>
      <c r="D355">
        <v>192.39161874852499</v>
      </c>
      <c r="E355">
        <v>1</v>
      </c>
      <c r="F355" s="48">
        <v>2.2499999496999999E-5</v>
      </c>
      <c r="G355">
        <v>31.578947368421101</v>
      </c>
      <c r="H355">
        <v>0.33800017709501201</v>
      </c>
      <c r="I355">
        <v>192.39161874852499</v>
      </c>
      <c r="L355">
        <v>0.52039481144320099</v>
      </c>
      <c r="M355">
        <v>0.52039481144320099</v>
      </c>
      <c r="N355">
        <v>0.12634952935607199</v>
      </c>
      <c r="O355">
        <v>3.1343283582089598</v>
      </c>
      <c r="P355">
        <v>0.78554595443833497</v>
      </c>
    </row>
    <row r="356" spans="1:16" x14ac:dyDescent="0.25">
      <c r="A356">
        <v>4.4400000000000004</v>
      </c>
      <c r="B356">
        <v>45377.638405902799</v>
      </c>
      <c r="C356">
        <v>129.4</v>
      </c>
      <c r="D356">
        <v>192.394961540933</v>
      </c>
      <c r="E356">
        <v>1</v>
      </c>
      <c r="F356">
        <v>0</v>
      </c>
      <c r="G356">
        <v>33.157894736842501</v>
      </c>
      <c r="H356">
        <v>0.34134296950250598</v>
      </c>
      <c r="I356">
        <v>192.394961540933</v>
      </c>
      <c r="L356">
        <v>0.52545964842425297</v>
      </c>
      <c r="M356">
        <v>0.52545964842425297</v>
      </c>
      <c r="N356">
        <v>0.12634952935607199</v>
      </c>
      <c r="O356">
        <v>3.2189054726368198</v>
      </c>
      <c r="P356">
        <v>0.82482325216025998</v>
      </c>
    </row>
    <row r="357" spans="1:16" x14ac:dyDescent="0.25">
      <c r="A357">
        <v>4.4800000000000004</v>
      </c>
      <c r="B357">
        <v>45377.638406354199</v>
      </c>
      <c r="C357">
        <v>127.2</v>
      </c>
      <c r="D357">
        <v>192.39827408182501</v>
      </c>
      <c r="E357">
        <v>1</v>
      </c>
      <c r="F357" s="48">
        <v>2.2499999496999999E-5</v>
      </c>
      <c r="G357">
        <v>30.2631578947368</v>
      </c>
      <c r="H357">
        <v>0.34465551039499998</v>
      </c>
      <c r="I357">
        <v>192.39827408182501</v>
      </c>
      <c r="L357">
        <v>0.53047864977651704</v>
      </c>
      <c r="M357">
        <v>0.53047864977651704</v>
      </c>
      <c r="N357">
        <v>0.12622890928031599</v>
      </c>
      <c r="O357">
        <v>3.16417910447761</v>
      </c>
      <c r="P357">
        <v>0.75281487300340399</v>
      </c>
    </row>
    <row r="358" spans="1:16" x14ac:dyDescent="0.25">
      <c r="A358">
        <v>4.5199999999999996</v>
      </c>
      <c r="B358">
        <v>45377.638406817103</v>
      </c>
      <c r="C358">
        <v>130.6</v>
      </c>
      <c r="D358">
        <v>192.40158662271801</v>
      </c>
      <c r="E358">
        <v>1</v>
      </c>
      <c r="F358" s="48">
        <v>4.4999998993999998E-5</v>
      </c>
      <c r="G358">
        <v>33.157894736841897</v>
      </c>
      <c r="H358">
        <v>0.34796805128749497</v>
      </c>
      <c r="I358">
        <v>192.40158662271801</v>
      </c>
      <c r="L358">
        <v>0.535497651128782</v>
      </c>
      <c r="M358">
        <v>0.535497651128782</v>
      </c>
      <c r="N358">
        <v>0.12610828920455899</v>
      </c>
      <c r="O358">
        <v>3.24875621890547</v>
      </c>
      <c r="P358">
        <v>0.82482325216024599</v>
      </c>
    </row>
    <row r="359" spans="1:16" x14ac:dyDescent="0.25">
      <c r="A359">
        <v>4.5599999999999996</v>
      </c>
      <c r="B359">
        <v>45377.638407280101</v>
      </c>
      <c r="C359">
        <v>132.80000000000001</v>
      </c>
      <c r="D359">
        <v>192.40488403785201</v>
      </c>
      <c r="E359">
        <v>1</v>
      </c>
      <c r="F359" s="48">
        <v>4.4999998993999998E-5</v>
      </c>
      <c r="G359">
        <v>33.157894736842501</v>
      </c>
      <c r="H359">
        <v>0.35126546642249001</v>
      </c>
      <c r="I359">
        <v>192.40488403785301</v>
      </c>
      <c r="L359">
        <v>0.54049373466665296</v>
      </c>
      <c r="M359">
        <v>0.54049373466665196</v>
      </c>
      <c r="N359">
        <v>0.12595751410980699</v>
      </c>
      <c r="O359">
        <v>3.3034825870646798</v>
      </c>
      <c r="P359">
        <v>0.82482325216026098</v>
      </c>
    </row>
    <row r="360" spans="1:16" x14ac:dyDescent="0.25">
      <c r="A360">
        <v>4.5999999999999996</v>
      </c>
      <c r="B360">
        <v>45377.638407743099</v>
      </c>
      <c r="C360">
        <v>131.6</v>
      </c>
      <c r="D360">
        <v>192.408211704503</v>
      </c>
      <c r="E360">
        <v>1</v>
      </c>
      <c r="F360">
        <v>0</v>
      </c>
      <c r="G360">
        <v>31.578947368421101</v>
      </c>
      <c r="H360">
        <v>0.354593133072512</v>
      </c>
      <c r="I360">
        <v>192.408211704503</v>
      </c>
      <c r="L360">
        <v>0.54553565383335401</v>
      </c>
      <c r="M360">
        <v>0.54553565383335401</v>
      </c>
      <c r="N360">
        <v>0.125957514109864</v>
      </c>
      <c r="O360">
        <v>3.2736318407960199</v>
      </c>
      <c r="P360">
        <v>0.78554595443833497</v>
      </c>
    </row>
    <row r="361" spans="1:16" x14ac:dyDescent="0.25">
      <c r="A361">
        <v>4.6399999999999997</v>
      </c>
      <c r="B361">
        <v>45377.638408217601</v>
      </c>
      <c r="C361">
        <v>134</v>
      </c>
      <c r="D361">
        <v>192.411539371153</v>
      </c>
      <c r="E361">
        <v>1</v>
      </c>
      <c r="F361" s="48">
        <v>2.2499999496999999E-5</v>
      </c>
      <c r="G361">
        <v>30.2631578947368</v>
      </c>
      <c r="H361">
        <v>0.35792079972250701</v>
      </c>
      <c r="I361">
        <v>192.411539371153</v>
      </c>
      <c r="L361">
        <v>0.55057757300001198</v>
      </c>
      <c r="M361">
        <v>0.55057757300001198</v>
      </c>
      <c r="N361">
        <v>0.12598766912880299</v>
      </c>
      <c r="O361">
        <v>3.3333333333333299</v>
      </c>
      <c r="P361">
        <v>0.75281487300340399</v>
      </c>
    </row>
    <row r="362" spans="1:16" x14ac:dyDescent="0.25">
      <c r="A362">
        <v>4.68</v>
      </c>
      <c r="B362">
        <v>45377.638408669001</v>
      </c>
      <c r="C362">
        <v>134</v>
      </c>
      <c r="D362">
        <v>192.41489728931799</v>
      </c>
      <c r="E362">
        <v>1</v>
      </c>
      <c r="F362">
        <v>0</v>
      </c>
      <c r="G362">
        <v>28.684210526316001</v>
      </c>
      <c r="H362">
        <v>0.36127871788750099</v>
      </c>
      <c r="I362">
        <v>192.41489728931799</v>
      </c>
      <c r="L362">
        <v>0.55566532779545796</v>
      </c>
      <c r="M362">
        <v>0.55566532779545796</v>
      </c>
      <c r="N362">
        <v>0.12604797916668101</v>
      </c>
      <c r="O362">
        <v>3.3333333333333299</v>
      </c>
      <c r="P362">
        <v>0.71353757528149298</v>
      </c>
    </row>
    <row r="363" spans="1:16" x14ac:dyDescent="0.25">
      <c r="A363">
        <v>4.72</v>
      </c>
      <c r="B363">
        <v>45377.638409131898</v>
      </c>
      <c r="C363">
        <v>135.19999999999999</v>
      </c>
      <c r="D363">
        <v>192.41825520748301</v>
      </c>
      <c r="E363">
        <v>1</v>
      </c>
      <c r="F363">
        <v>0</v>
      </c>
      <c r="G363">
        <v>28.6842105263154</v>
      </c>
      <c r="H363">
        <v>0.36463663605249502</v>
      </c>
      <c r="I363">
        <v>192.41825520748301</v>
      </c>
      <c r="L363">
        <v>0.56075308259090295</v>
      </c>
      <c r="M363">
        <v>0.56075308259090295</v>
      </c>
      <c r="N363">
        <v>0.12610828920455899</v>
      </c>
      <c r="O363">
        <v>3.3631840796019898</v>
      </c>
      <c r="P363">
        <v>0.71353757528147799</v>
      </c>
    </row>
    <row r="364" spans="1:16" x14ac:dyDescent="0.25">
      <c r="A364">
        <v>4.76</v>
      </c>
      <c r="B364">
        <v>45377.638409594903</v>
      </c>
      <c r="C364">
        <v>136.19999999999999</v>
      </c>
      <c r="D364">
        <v>192.42164337716201</v>
      </c>
      <c r="E364">
        <v>1</v>
      </c>
      <c r="F364">
        <v>0</v>
      </c>
      <c r="G364">
        <v>29.999999999999599</v>
      </c>
      <c r="H364">
        <v>0.36802480573248902</v>
      </c>
      <c r="I364">
        <v>192.42164337716201</v>
      </c>
      <c r="L364">
        <v>0.56588667301513595</v>
      </c>
      <c r="M364">
        <v>0.56588667301513595</v>
      </c>
      <c r="N364">
        <v>0.12622890928025901</v>
      </c>
      <c r="O364">
        <v>3.38805970149253</v>
      </c>
      <c r="P364">
        <v>0.74626865671640896</v>
      </c>
    </row>
    <row r="365" spans="1:16" x14ac:dyDescent="0.25">
      <c r="A365">
        <v>4.8</v>
      </c>
      <c r="B365">
        <v>45377.638410057902</v>
      </c>
      <c r="C365">
        <v>137.4</v>
      </c>
      <c r="D365">
        <v>192.425001295328</v>
      </c>
      <c r="E365">
        <v>1</v>
      </c>
      <c r="F365">
        <v>0</v>
      </c>
      <c r="G365">
        <v>28.684210526316001</v>
      </c>
      <c r="H365">
        <v>0.37138272389751098</v>
      </c>
      <c r="I365">
        <v>192.425001295328</v>
      </c>
      <c r="L365">
        <v>0.57097442781062502</v>
      </c>
      <c r="M365">
        <v>0.57097442781062502</v>
      </c>
      <c r="N365">
        <v>0.12634952935607199</v>
      </c>
      <c r="O365">
        <v>3.4179104477612001</v>
      </c>
      <c r="P365">
        <v>0.71353757528149298</v>
      </c>
    </row>
    <row r="366" spans="1:16" x14ac:dyDescent="0.25">
      <c r="A366">
        <v>4.84</v>
      </c>
      <c r="B366">
        <v>45377.638410520798</v>
      </c>
      <c r="C366">
        <v>139.80000000000001</v>
      </c>
      <c r="D366">
        <v>192.428328961978</v>
      </c>
      <c r="E366">
        <v>1</v>
      </c>
      <c r="F366" s="48">
        <v>2.2499999496999999E-5</v>
      </c>
      <c r="G366">
        <v>31.842105263158299</v>
      </c>
      <c r="H366">
        <v>0.37471039054750599</v>
      </c>
      <c r="I366">
        <v>192.428328961978</v>
      </c>
      <c r="L366">
        <v>0.57601634697728299</v>
      </c>
      <c r="M366">
        <v>0.57601634697728299</v>
      </c>
      <c r="N366">
        <v>0.12640983939395001</v>
      </c>
      <c r="O366">
        <v>3.4776119402985102</v>
      </c>
      <c r="P366">
        <v>0.792092170725329</v>
      </c>
    </row>
    <row r="367" spans="1:16" x14ac:dyDescent="0.25">
      <c r="A367">
        <v>4.88</v>
      </c>
      <c r="B367">
        <v>45377.638410983804</v>
      </c>
      <c r="C367">
        <v>140.80000000000001</v>
      </c>
      <c r="D367">
        <v>192.43164150287001</v>
      </c>
      <c r="E367">
        <v>1</v>
      </c>
      <c r="F367" s="48">
        <v>4.4999998993999998E-5</v>
      </c>
      <c r="G367">
        <v>30.000000000000199</v>
      </c>
      <c r="H367">
        <v>0.37802293143999999</v>
      </c>
      <c r="I367">
        <v>192.43164150287001</v>
      </c>
      <c r="L367">
        <v>0.58103534832954795</v>
      </c>
      <c r="M367">
        <v>0.58103534832954795</v>
      </c>
      <c r="N367">
        <v>0.12640983939395001</v>
      </c>
      <c r="O367">
        <v>3.5024875621890601</v>
      </c>
      <c r="P367">
        <v>0.74626865671642395</v>
      </c>
    </row>
    <row r="368" spans="1:16" x14ac:dyDescent="0.25">
      <c r="A368">
        <v>4.92</v>
      </c>
      <c r="B368">
        <v>45377.638411446802</v>
      </c>
      <c r="C368">
        <v>143.19999999999999</v>
      </c>
      <c r="D368">
        <v>192.43498429527801</v>
      </c>
      <c r="E368">
        <v>1</v>
      </c>
      <c r="F368">
        <v>0</v>
      </c>
      <c r="G368">
        <v>31.842105263157698</v>
      </c>
      <c r="H368">
        <v>0.38136572384749501</v>
      </c>
      <c r="I368">
        <v>192.43498429527801</v>
      </c>
      <c r="L368">
        <v>0.58610018531059904</v>
      </c>
      <c r="M368">
        <v>0.58610018531059904</v>
      </c>
      <c r="N368">
        <v>0.12640983939395001</v>
      </c>
      <c r="O368">
        <v>3.5621890547263599</v>
      </c>
      <c r="P368">
        <v>0.79209217072531501</v>
      </c>
    </row>
    <row r="369" spans="1:16" x14ac:dyDescent="0.25">
      <c r="A369">
        <v>4.96</v>
      </c>
      <c r="B369">
        <v>45377.638411909698</v>
      </c>
      <c r="C369">
        <v>142</v>
      </c>
      <c r="D369">
        <v>192.43831196192701</v>
      </c>
      <c r="E369">
        <v>1</v>
      </c>
      <c r="F369">
        <v>0</v>
      </c>
      <c r="G369">
        <v>30.2631578947368</v>
      </c>
      <c r="H369">
        <v>0.38469339049748902</v>
      </c>
      <c r="I369">
        <v>192.43831196192701</v>
      </c>
      <c r="L369">
        <v>0.59114210447725801</v>
      </c>
      <c r="M369">
        <v>0.59114210447725801</v>
      </c>
      <c r="N369">
        <v>0.126379684374955</v>
      </c>
      <c r="O369">
        <v>3.5323383084577098</v>
      </c>
      <c r="P369">
        <v>0.75281487300340499</v>
      </c>
    </row>
    <row r="370" spans="1:16" x14ac:dyDescent="0.25">
      <c r="A370">
        <v>5</v>
      </c>
      <c r="B370">
        <v>45377.638412372697</v>
      </c>
      <c r="C370">
        <v>142</v>
      </c>
      <c r="D370">
        <v>192.44162450281999</v>
      </c>
      <c r="E370">
        <v>1</v>
      </c>
      <c r="F370">
        <v>0</v>
      </c>
      <c r="G370">
        <v>24.2105263157896</v>
      </c>
      <c r="H370">
        <v>0.38800593139001199</v>
      </c>
      <c r="I370">
        <v>192.44162450281999</v>
      </c>
      <c r="L370">
        <v>0.59616110582956505</v>
      </c>
      <c r="M370">
        <v>0.59616110582956505</v>
      </c>
      <c r="N370">
        <v>0.12625906429925501</v>
      </c>
      <c r="O370">
        <v>3.5323383084577098</v>
      </c>
      <c r="P370">
        <v>0.60225189840272597</v>
      </c>
    </row>
    <row r="371" spans="1:16" x14ac:dyDescent="0.25">
      <c r="A371">
        <v>5.04</v>
      </c>
      <c r="B371">
        <v>45377.638412847198</v>
      </c>
      <c r="C371">
        <v>145.4</v>
      </c>
      <c r="D371">
        <v>192.444937043713</v>
      </c>
      <c r="E371">
        <v>1</v>
      </c>
      <c r="F371" s="48">
        <v>2.2499999496999999E-5</v>
      </c>
      <c r="G371">
        <v>30.000000000000199</v>
      </c>
      <c r="H371">
        <v>0.39131847228250599</v>
      </c>
      <c r="I371">
        <v>192.444937043713</v>
      </c>
      <c r="L371">
        <v>0.60118010718183001</v>
      </c>
      <c r="M371">
        <v>0.60118010718183001</v>
      </c>
      <c r="N371">
        <v>0.12613844422349799</v>
      </c>
      <c r="O371">
        <v>3.6169154228855702</v>
      </c>
      <c r="P371">
        <v>0.74626865671642395</v>
      </c>
    </row>
    <row r="372" spans="1:16" x14ac:dyDescent="0.25">
      <c r="A372">
        <v>5.08</v>
      </c>
      <c r="B372">
        <v>45377.638413310196</v>
      </c>
      <c r="C372">
        <v>145.4</v>
      </c>
      <c r="D372">
        <v>192.44826471036299</v>
      </c>
      <c r="E372">
        <v>1</v>
      </c>
      <c r="F372">
        <v>0</v>
      </c>
      <c r="G372">
        <v>28.684210526316001</v>
      </c>
      <c r="H372">
        <v>0.394646138932501</v>
      </c>
      <c r="I372">
        <v>192.44826471036299</v>
      </c>
      <c r="L372">
        <v>0.60622202634848799</v>
      </c>
      <c r="M372">
        <v>0.60622202634848799</v>
      </c>
      <c r="N372">
        <v>0.12610828920455899</v>
      </c>
      <c r="O372">
        <v>3.6169154228855702</v>
      </c>
      <c r="P372">
        <v>0.71353757528149298</v>
      </c>
    </row>
    <row r="373" spans="1:16" x14ac:dyDescent="0.25">
      <c r="A373">
        <v>5.12</v>
      </c>
      <c r="B373">
        <v>45377.638413761597</v>
      </c>
      <c r="C373">
        <v>148.80000000000001</v>
      </c>
      <c r="D373">
        <v>192.451577251255</v>
      </c>
      <c r="E373">
        <v>1</v>
      </c>
      <c r="F373">
        <v>0</v>
      </c>
      <c r="G373">
        <v>30.000000000000199</v>
      </c>
      <c r="H373">
        <v>0.397958679824995</v>
      </c>
      <c r="I373">
        <v>192.451577251255</v>
      </c>
      <c r="L373">
        <v>0.61124102770075195</v>
      </c>
      <c r="M373">
        <v>0.61124102770075195</v>
      </c>
      <c r="N373">
        <v>0.12613844422349901</v>
      </c>
      <c r="O373">
        <v>3.70149253731344</v>
      </c>
      <c r="P373">
        <v>0.74626865671642395</v>
      </c>
    </row>
    <row r="374" spans="1:16" x14ac:dyDescent="0.25">
      <c r="A374">
        <v>5.16</v>
      </c>
      <c r="B374">
        <v>45377.638414224501</v>
      </c>
      <c r="C374">
        <v>148.80000000000001</v>
      </c>
      <c r="D374">
        <v>192.45493516942</v>
      </c>
      <c r="E374">
        <v>1</v>
      </c>
      <c r="F374" s="48">
        <v>4.4999998993999998E-5</v>
      </c>
      <c r="G374">
        <v>30.000000000000199</v>
      </c>
      <c r="H374">
        <v>0.40131659798998998</v>
      </c>
      <c r="I374">
        <v>192.45493516942</v>
      </c>
      <c r="L374">
        <v>0.61632878249619805</v>
      </c>
      <c r="M374">
        <v>0.61632878249619805</v>
      </c>
      <c r="N374">
        <v>0.12622890928025901</v>
      </c>
      <c r="O374">
        <v>3.70149253731344</v>
      </c>
      <c r="P374">
        <v>0.74626865671642395</v>
      </c>
    </row>
    <row r="375" spans="1:16" x14ac:dyDescent="0.25">
      <c r="A375">
        <v>5.2</v>
      </c>
      <c r="B375">
        <v>45377.638414687499</v>
      </c>
      <c r="C375">
        <v>150</v>
      </c>
      <c r="D375">
        <v>192.45829308758499</v>
      </c>
      <c r="E375">
        <v>1</v>
      </c>
      <c r="F375">
        <v>0</v>
      </c>
      <c r="G375">
        <v>27.105263157894601</v>
      </c>
      <c r="H375">
        <v>0.40467451615501199</v>
      </c>
      <c r="I375">
        <v>192.45829308758499</v>
      </c>
      <c r="L375">
        <v>0.621416537291686</v>
      </c>
      <c r="M375">
        <v>0.621416537291686</v>
      </c>
      <c r="N375">
        <v>0.12625906429925501</v>
      </c>
      <c r="O375">
        <v>3.7313432835820901</v>
      </c>
      <c r="P375">
        <v>0.67426027755956797</v>
      </c>
    </row>
    <row r="376" spans="1:16" x14ac:dyDescent="0.25">
      <c r="A376">
        <v>5.24</v>
      </c>
      <c r="B376">
        <v>45377.638415219903</v>
      </c>
      <c r="C376">
        <v>151.19999999999999</v>
      </c>
      <c r="D376">
        <v>192.461666131508</v>
      </c>
      <c r="E376">
        <v>1</v>
      </c>
      <c r="F376" s="48">
        <v>4.4999998993999998E-5</v>
      </c>
      <c r="G376">
        <v>31.578947368421101</v>
      </c>
      <c r="H376">
        <v>0.40804756007750598</v>
      </c>
      <c r="I376">
        <v>192.461666131508</v>
      </c>
      <c r="L376">
        <v>0.62652720990152599</v>
      </c>
      <c r="M376">
        <v>0.62652720990152599</v>
      </c>
      <c r="N376">
        <v>0.12637968437501099</v>
      </c>
      <c r="O376">
        <v>3.7611940298507398</v>
      </c>
      <c r="P376">
        <v>0.78554595443833497</v>
      </c>
    </row>
    <row r="377" spans="1:16" x14ac:dyDescent="0.25">
      <c r="A377">
        <v>5.28</v>
      </c>
      <c r="B377">
        <v>45377.638415613401</v>
      </c>
      <c r="C377">
        <v>151.19999999999999</v>
      </c>
      <c r="D377">
        <v>192.46503917543001</v>
      </c>
      <c r="E377">
        <v>1</v>
      </c>
      <c r="F377" s="48">
        <v>2.2499999496999999E-5</v>
      </c>
      <c r="G377">
        <v>27.105263157894601</v>
      </c>
      <c r="H377">
        <v>0.41142060400000002</v>
      </c>
      <c r="I377">
        <v>192.46503917543001</v>
      </c>
      <c r="L377">
        <v>0.63163788251136499</v>
      </c>
      <c r="M377">
        <v>0.63163788251136499</v>
      </c>
      <c r="N377">
        <v>0.12650030445076699</v>
      </c>
      <c r="O377">
        <v>3.7611940298507398</v>
      </c>
      <c r="P377">
        <v>0.67426027755956697</v>
      </c>
    </row>
    <row r="378" spans="1:16" x14ac:dyDescent="0.25">
      <c r="A378">
        <v>5.32</v>
      </c>
      <c r="B378">
        <v>45377.638416076399</v>
      </c>
      <c r="C378">
        <v>154.6</v>
      </c>
      <c r="D378">
        <v>192.46838196783801</v>
      </c>
      <c r="E378">
        <v>1</v>
      </c>
      <c r="F378" s="48">
        <v>4.4999998993999998E-5</v>
      </c>
      <c r="G378">
        <v>28.6842105263154</v>
      </c>
      <c r="H378">
        <v>0.41476339640749399</v>
      </c>
      <c r="I378">
        <v>192.46838196783801</v>
      </c>
      <c r="L378">
        <v>0.63670271949241697</v>
      </c>
      <c r="M378">
        <v>0.63670271949241697</v>
      </c>
      <c r="N378">
        <v>0.12659076950758499</v>
      </c>
      <c r="O378">
        <v>3.84577114427861</v>
      </c>
      <c r="P378">
        <v>0.71353757528147799</v>
      </c>
    </row>
    <row r="379" spans="1:16" x14ac:dyDescent="0.25">
      <c r="A379">
        <v>5.36</v>
      </c>
      <c r="B379">
        <v>45377.638416574096</v>
      </c>
      <c r="C379">
        <v>155.80000000000001</v>
      </c>
      <c r="D379">
        <v>192.471664257215</v>
      </c>
      <c r="E379">
        <v>1</v>
      </c>
      <c r="F379" s="48">
        <v>4.4999998993999998E-5</v>
      </c>
      <c r="G379">
        <v>31.842105263158299</v>
      </c>
      <c r="H379">
        <v>0.41804568578498902</v>
      </c>
      <c r="I379">
        <v>192.471664257215</v>
      </c>
      <c r="L379">
        <v>0.64167588521589403</v>
      </c>
      <c r="M379">
        <v>0.64167588521589403</v>
      </c>
      <c r="N379">
        <v>0.126500304450711</v>
      </c>
      <c r="O379">
        <v>3.8756218905472699</v>
      </c>
      <c r="P379">
        <v>0.792092170725329</v>
      </c>
    </row>
    <row r="380" spans="1:16" x14ac:dyDescent="0.25">
      <c r="A380">
        <v>5.4</v>
      </c>
      <c r="B380">
        <v>45377.638417013899</v>
      </c>
      <c r="C380">
        <v>155.80000000000001</v>
      </c>
      <c r="D380">
        <v>192.475007049623</v>
      </c>
      <c r="E380">
        <v>1</v>
      </c>
      <c r="F380">
        <v>0</v>
      </c>
      <c r="G380">
        <v>28.684210526316001</v>
      </c>
      <c r="H380">
        <v>0.42138847819251202</v>
      </c>
      <c r="I380">
        <v>192.475007049623</v>
      </c>
      <c r="L380">
        <v>0.64674072219698897</v>
      </c>
      <c r="M380">
        <v>0.64674072219698897</v>
      </c>
      <c r="N380">
        <v>0.12653045946970701</v>
      </c>
      <c r="O380">
        <v>3.8756218905472699</v>
      </c>
      <c r="P380">
        <v>0.71353757528149397</v>
      </c>
    </row>
    <row r="381" spans="1:16" x14ac:dyDescent="0.25">
      <c r="A381">
        <v>5.44</v>
      </c>
      <c r="B381">
        <v>45377.638417465299</v>
      </c>
      <c r="C381">
        <v>156.80000000000001</v>
      </c>
      <c r="D381">
        <v>192.478334716273</v>
      </c>
      <c r="E381">
        <v>1</v>
      </c>
      <c r="F381">
        <v>0</v>
      </c>
      <c r="G381">
        <v>30.000000000000199</v>
      </c>
      <c r="H381">
        <v>0.42471614484250603</v>
      </c>
      <c r="I381">
        <v>192.478334716273</v>
      </c>
      <c r="L381">
        <v>0.65178264136364705</v>
      </c>
      <c r="M381">
        <v>0.65178264136364705</v>
      </c>
      <c r="N381">
        <v>0.12647014943182799</v>
      </c>
      <c r="O381">
        <v>3.9004975124378198</v>
      </c>
      <c r="P381">
        <v>0.74626865671642395</v>
      </c>
    </row>
    <row r="382" spans="1:16" x14ac:dyDescent="0.25">
      <c r="A382">
        <v>5.48</v>
      </c>
      <c r="B382">
        <v>45377.638417928203</v>
      </c>
      <c r="C382">
        <v>155.80000000000001</v>
      </c>
      <c r="D382">
        <v>192.48164725716501</v>
      </c>
      <c r="E382">
        <v>1</v>
      </c>
      <c r="F382" s="48">
        <v>2.2499999496999999E-5</v>
      </c>
      <c r="G382">
        <v>27.105263157895202</v>
      </c>
      <c r="H382">
        <v>0.42802868573500102</v>
      </c>
      <c r="I382">
        <v>192.48164725716501</v>
      </c>
      <c r="L382">
        <v>0.65680164271591202</v>
      </c>
      <c r="M382">
        <v>0.65680164271591202</v>
      </c>
      <c r="N382">
        <v>0.12637968437501099</v>
      </c>
      <c r="O382">
        <v>3.8756218905472699</v>
      </c>
      <c r="P382">
        <v>0.67426027755958295</v>
      </c>
    </row>
    <row r="383" spans="1:16" x14ac:dyDescent="0.25">
      <c r="A383">
        <v>5.52</v>
      </c>
      <c r="B383">
        <v>45377.638418391201</v>
      </c>
      <c r="C383">
        <v>160.4</v>
      </c>
      <c r="D383">
        <v>192.4849446723</v>
      </c>
      <c r="E383">
        <v>1</v>
      </c>
      <c r="F383">
        <v>0</v>
      </c>
      <c r="G383">
        <v>31.842105263158299</v>
      </c>
      <c r="H383">
        <v>0.43132610086999501</v>
      </c>
      <c r="I383">
        <v>192.4849446723</v>
      </c>
      <c r="L383">
        <v>0.66179772625378197</v>
      </c>
      <c r="M383">
        <v>0.66179772625378197</v>
      </c>
      <c r="N383">
        <v>0.126198754261377</v>
      </c>
      <c r="O383">
        <v>3.99004975124378</v>
      </c>
      <c r="P383">
        <v>0.792092170725329</v>
      </c>
    </row>
    <row r="384" spans="1:16" x14ac:dyDescent="0.25">
      <c r="A384">
        <v>5.56</v>
      </c>
      <c r="B384">
        <v>45377.6384188542</v>
      </c>
      <c r="C384">
        <v>160.4</v>
      </c>
      <c r="D384">
        <v>192.488242087435</v>
      </c>
      <c r="E384">
        <v>1</v>
      </c>
      <c r="F384">
        <v>0</v>
      </c>
      <c r="G384">
        <v>30.2631578947368</v>
      </c>
      <c r="H384">
        <v>0.43462351600499</v>
      </c>
      <c r="I384">
        <v>192.488242087435</v>
      </c>
      <c r="L384">
        <v>0.66679380979165304</v>
      </c>
      <c r="M384">
        <v>0.66679380979165304</v>
      </c>
      <c r="N384">
        <v>0.12607813418556399</v>
      </c>
      <c r="O384">
        <v>3.99004975124378</v>
      </c>
      <c r="P384">
        <v>0.75281487300340399</v>
      </c>
    </row>
    <row r="385" spans="1:16" x14ac:dyDescent="0.25">
      <c r="A385">
        <v>5.6</v>
      </c>
      <c r="B385">
        <v>45377.638419317103</v>
      </c>
      <c r="C385">
        <v>161.4</v>
      </c>
      <c r="D385">
        <v>192.491554628328</v>
      </c>
      <c r="E385">
        <v>1</v>
      </c>
      <c r="F385">
        <v>0</v>
      </c>
      <c r="G385">
        <v>28.421052631578799</v>
      </c>
      <c r="H385">
        <v>0.43793605689751303</v>
      </c>
      <c r="I385">
        <v>192.491554628328</v>
      </c>
      <c r="L385">
        <v>0.67181281114396096</v>
      </c>
      <c r="M385">
        <v>0.67181281114396096</v>
      </c>
      <c r="N385">
        <v>0.12604797916668101</v>
      </c>
      <c r="O385">
        <v>4.0149253731343304</v>
      </c>
      <c r="P385">
        <v>0.70699135899449905</v>
      </c>
    </row>
    <row r="386" spans="1:16" x14ac:dyDescent="0.25">
      <c r="A386">
        <v>5.64</v>
      </c>
      <c r="B386">
        <v>45377.638419780102</v>
      </c>
      <c r="C386">
        <v>162.6</v>
      </c>
      <c r="D386">
        <v>192.494882294978</v>
      </c>
      <c r="E386">
        <v>1</v>
      </c>
      <c r="F386" s="48">
        <v>2.2499999496999999E-5</v>
      </c>
      <c r="G386">
        <v>28.6842105263154</v>
      </c>
      <c r="H386">
        <v>0.44126372354750698</v>
      </c>
      <c r="I386">
        <v>192.494882294978</v>
      </c>
      <c r="L386">
        <v>0.67685473031061905</v>
      </c>
      <c r="M386">
        <v>0.67685473031061905</v>
      </c>
      <c r="N386">
        <v>0.12607813418562</v>
      </c>
      <c r="O386">
        <v>4.0447761194029797</v>
      </c>
      <c r="P386">
        <v>0.71353757528147799</v>
      </c>
    </row>
    <row r="387" spans="1:16" x14ac:dyDescent="0.25">
      <c r="A387">
        <v>5.68</v>
      </c>
      <c r="B387">
        <v>45377.6384202431</v>
      </c>
      <c r="C387">
        <v>165</v>
      </c>
      <c r="D387">
        <v>192.49822508738501</v>
      </c>
      <c r="E387">
        <v>1</v>
      </c>
      <c r="F387" s="48">
        <v>2.2499999496999999E-5</v>
      </c>
      <c r="G387">
        <v>28.684210526316001</v>
      </c>
      <c r="H387">
        <v>0.444606515955002</v>
      </c>
      <c r="I387">
        <v>192.49822508738501</v>
      </c>
      <c r="L387">
        <v>0.68191956729167102</v>
      </c>
      <c r="M387">
        <v>0.68191956729167102</v>
      </c>
      <c r="N387">
        <v>0.12607813418562</v>
      </c>
      <c r="O387">
        <v>4.1044776119403004</v>
      </c>
      <c r="P387">
        <v>0.71353757528149298</v>
      </c>
    </row>
    <row r="388" spans="1:16" x14ac:dyDescent="0.25">
      <c r="A388">
        <v>5.72</v>
      </c>
      <c r="B388">
        <v>45377.638420705996</v>
      </c>
      <c r="C388">
        <v>166</v>
      </c>
      <c r="D388">
        <v>192.50159813130799</v>
      </c>
      <c r="E388">
        <v>1</v>
      </c>
      <c r="F388" s="48">
        <v>2.2499999496999999E-5</v>
      </c>
      <c r="G388">
        <v>31.578947368421101</v>
      </c>
      <c r="H388">
        <v>0.44797955987749599</v>
      </c>
      <c r="I388">
        <v>192.50159813130699</v>
      </c>
      <c r="L388">
        <v>0.68703023990151002</v>
      </c>
      <c r="M388">
        <v>0.68703023990151002</v>
      </c>
      <c r="N388">
        <v>0.12616859924243701</v>
      </c>
      <c r="O388">
        <v>4.1293532338308498</v>
      </c>
      <c r="P388">
        <v>0.78554595443833497</v>
      </c>
    </row>
    <row r="389" spans="1:16" x14ac:dyDescent="0.25">
      <c r="A389">
        <v>5.76</v>
      </c>
      <c r="B389">
        <v>45377.638421169002</v>
      </c>
      <c r="C389">
        <v>165</v>
      </c>
      <c r="D389">
        <v>192.50497117523</v>
      </c>
      <c r="E389">
        <v>1</v>
      </c>
      <c r="F389" s="48">
        <v>2.2499999496999999E-5</v>
      </c>
      <c r="G389">
        <v>30.2631578947368</v>
      </c>
      <c r="H389">
        <v>0.45135260379998998</v>
      </c>
      <c r="I389">
        <v>192.50497117523</v>
      </c>
      <c r="L389">
        <v>0.69214091251134902</v>
      </c>
      <c r="M389">
        <v>0.69214091251134902</v>
      </c>
      <c r="N389">
        <v>0.126289219318137</v>
      </c>
      <c r="O389">
        <v>4.1044776119403004</v>
      </c>
      <c r="P389">
        <v>0.752814873003403</v>
      </c>
    </row>
    <row r="390" spans="1:16" x14ac:dyDescent="0.25">
      <c r="A390">
        <v>5.8</v>
      </c>
      <c r="B390">
        <v>45377.638421631898</v>
      </c>
      <c r="C390">
        <v>168.4</v>
      </c>
      <c r="D390">
        <v>192.508313967638</v>
      </c>
      <c r="E390">
        <v>1</v>
      </c>
      <c r="F390">
        <v>0</v>
      </c>
      <c r="G390">
        <v>30.2631578947368</v>
      </c>
      <c r="H390">
        <v>0.45469539620751198</v>
      </c>
      <c r="I390">
        <v>192.50831396763701</v>
      </c>
      <c r="L390">
        <v>0.69720574949244396</v>
      </c>
      <c r="M390">
        <v>0.69720574949244396</v>
      </c>
      <c r="N390">
        <v>0.12634952935607199</v>
      </c>
      <c r="O390">
        <v>4.1890547263681599</v>
      </c>
      <c r="P390">
        <v>0.75281487300340399</v>
      </c>
    </row>
    <row r="391" spans="1:16" x14ac:dyDescent="0.25">
      <c r="A391">
        <v>5.84</v>
      </c>
      <c r="B391">
        <v>45377.638422094897</v>
      </c>
      <c r="C391">
        <v>170.6</v>
      </c>
      <c r="D391">
        <v>192.51162650852999</v>
      </c>
      <c r="E391">
        <v>1</v>
      </c>
      <c r="F391">
        <v>0</v>
      </c>
      <c r="G391">
        <v>33.157894736841897</v>
      </c>
      <c r="H391">
        <v>0.45800793710000698</v>
      </c>
      <c r="I391">
        <v>192.51162650852999</v>
      </c>
      <c r="L391">
        <v>0.70222475084470903</v>
      </c>
      <c r="M391">
        <v>0.70222475084470903</v>
      </c>
      <c r="N391">
        <v>0.126319374337133</v>
      </c>
      <c r="O391">
        <v>4.2437810945273604</v>
      </c>
      <c r="P391">
        <v>0.82482325216024599</v>
      </c>
    </row>
    <row r="392" spans="1:16" x14ac:dyDescent="0.25">
      <c r="A392">
        <v>5.88</v>
      </c>
      <c r="B392">
        <v>45377.638422557902</v>
      </c>
      <c r="C392">
        <v>169.4</v>
      </c>
      <c r="D392">
        <v>192.51495417518001</v>
      </c>
      <c r="E392">
        <v>1</v>
      </c>
      <c r="F392" s="48">
        <v>2.2499999496999999E-5</v>
      </c>
      <c r="G392">
        <v>27.105263157894601</v>
      </c>
      <c r="H392">
        <v>0.46133560375000099</v>
      </c>
      <c r="I392">
        <v>192.51495417518001</v>
      </c>
      <c r="L392">
        <v>0.707266670011367</v>
      </c>
      <c r="M392">
        <v>0.707266670011367</v>
      </c>
      <c r="N392">
        <v>0.12634952935607199</v>
      </c>
      <c r="O392">
        <v>4.2139303482587103</v>
      </c>
      <c r="P392">
        <v>0.67426027755956797</v>
      </c>
    </row>
    <row r="393" spans="1:16" x14ac:dyDescent="0.25">
      <c r="A393">
        <v>5.92</v>
      </c>
      <c r="B393">
        <v>45377.638423020799</v>
      </c>
      <c r="C393">
        <v>170.6</v>
      </c>
      <c r="D393">
        <v>192.51828184183</v>
      </c>
      <c r="E393">
        <v>1</v>
      </c>
      <c r="F393">
        <v>0</v>
      </c>
      <c r="G393">
        <v>28.6842105263154</v>
      </c>
      <c r="H393">
        <v>0.464663270399996</v>
      </c>
      <c r="I393">
        <v>192.51828184183</v>
      </c>
      <c r="L393">
        <v>0.71230858917802498</v>
      </c>
      <c r="M393">
        <v>0.71230858917802498</v>
      </c>
      <c r="N393">
        <v>0.12628921931819401</v>
      </c>
      <c r="O393">
        <v>4.2437810945273604</v>
      </c>
      <c r="P393">
        <v>0.71353757528147799</v>
      </c>
    </row>
    <row r="394" spans="1:16" x14ac:dyDescent="0.25">
      <c r="A394">
        <v>5.96</v>
      </c>
      <c r="B394">
        <v>45377.638423495402</v>
      </c>
      <c r="C394">
        <v>170.6</v>
      </c>
      <c r="D394">
        <v>192.52160950848</v>
      </c>
      <c r="E394">
        <v>1</v>
      </c>
      <c r="F394" s="48">
        <v>2.2499999496999999E-5</v>
      </c>
      <c r="G394">
        <v>27.105263157894601</v>
      </c>
      <c r="H394">
        <v>0.46799093704999001</v>
      </c>
      <c r="I394">
        <v>192.52160950848</v>
      </c>
      <c r="L394">
        <v>0.71735050834468295</v>
      </c>
      <c r="M394">
        <v>0.71735050834468295</v>
      </c>
      <c r="N394">
        <v>0.12622890928025901</v>
      </c>
      <c r="O394">
        <v>4.2437810945273604</v>
      </c>
      <c r="P394">
        <v>0.67426027755956697</v>
      </c>
    </row>
    <row r="395" spans="1:16" x14ac:dyDescent="0.25">
      <c r="A395">
        <v>6</v>
      </c>
      <c r="B395">
        <v>45377.638423969896</v>
      </c>
      <c r="C395">
        <v>173</v>
      </c>
      <c r="D395">
        <v>192.524922049373</v>
      </c>
      <c r="E395">
        <v>1</v>
      </c>
      <c r="F395" s="48">
        <v>-2.2499999496999999E-5</v>
      </c>
      <c r="G395">
        <v>28.684210526316001</v>
      </c>
      <c r="H395">
        <v>0.47130347794251298</v>
      </c>
      <c r="I395">
        <v>192.524922049373</v>
      </c>
      <c r="L395">
        <v>0.72236950969699099</v>
      </c>
      <c r="M395">
        <v>0.72236950969699099</v>
      </c>
      <c r="N395">
        <v>0.12610828920455899</v>
      </c>
      <c r="O395">
        <v>4.3034825870646802</v>
      </c>
      <c r="P395">
        <v>0.71353757528149298</v>
      </c>
    </row>
    <row r="396" spans="1:16" x14ac:dyDescent="0.25">
      <c r="A396">
        <v>6.04</v>
      </c>
      <c r="B396">
        <v>45377.638424409699</v>
      </c>
      <c r="C396">
        <v>173</v>
      </c>
      <c r="D396">
        <v>192.52823459026499</v>
      </c>
      <c r="E396">
        <v>1</v>
      </c>
      <c r="F396">
        <v>0</v>
      </c>
      <c r="G396">
        <v>28.684210526316001</v>
      </c>
      <c r="H396">
        <v>0.47461601883500798</v>
      </c>
      <c r="I396">
        <v>192.52823459026499</v>
      </c>
      <c r="L396">
        <v>0.72738851104925495</v>
      </c>
      <c r="M396">
        <v>0.72738851104925495</v>
      </c>
      <c r="N396">
        <v>0.12598766912880299</v>
      </c>
      <c r="O396">
        <v>4.3034825870646802</v>
      </c>
      <c r="P396">
        <v>0.71353757528149298</v>
      </c>
    </row>
    <row r="397" spans="1:16" x14ac:dyDescent="0.25">
      <c r="A397">
        <v>6.08</v>
      </c>
      <c r="B397">
        <v>45377.638424884302</v>
      </c>
      <c r="C397">
        <v>177.6</v>
      </c>
      <c r="D397">
        <v>192.53156225691501</v>
      </c>
      <c r="E397">
        <v>1</v>
      </c>
      <c r="F397" s="48">
        <v>4.4999998993999998E-5</v>
      </c>
      <c r="G397">
        <v>30.2631578947368</v>
      </c>
      <c r="H397">
        <v>0.47794368548500199</v>
      </c>
      <c r="I397">
        <v>192.53156225691501</v>
      </c>
      <c r="L397">
        <v>0.73243043021591303</v>
      </c>
      <c r="M397">
        <v>0.73243043021591403</v>
      </c>
      <c r="N397">
        <v>0.125957514109864</v>
      </c>
      <c r="O397">
        <v>4.4179104477611899</v>
      </c>
      <c r="P397">
        <v>0.75281487300340499</v>
      </c>
    </row>
    <row r="398" spans="1:16" x14ac:dyDescent="0.25">
      <c r="A398">
        <v>6.12</v>
      </c>
      <c r="B398">
        <v>45377.638425335601</v>
      </c>
      <c r="C398">
        <v>176.4</v>
      </c>
      <c r="D398">
        <v>192.534889923565</v>
      </c>
      <c r="E398">
        <v>1</v>
      </c>
      <c r="F398" s="48">
        <v>2.2499999496999999E-5</v>
      </c>
      <c r="G398">
        <v>27.105263157894601</v>
      </c>
      <c r="H398">
        <v>0.481271352134996</v>
      </c>
      <c r="I398">
        <v>192.534889923565</v>
      </c>
      <c r="L398">
        <v>0.737472349382572</v>
      </c>
      <c r="M398">
        <v>0.737472349382572</v>
      </c>
      <c r="N398">
        <v>0.12604797916668101</v>
      </c>
      <c r="O398">
        <v>4.3880597014925398</v>
      </c>
      <c r="P398">
        <v>0.67426027755956697</v>
      </c>
    </row>
    <row r="399" spans="1:16" x14ac:dyDescent="0.25">
      <c r="A399">
        <v>6.16</v>
      </c>
      <c r="B399">
        <v>45377.638425798599</v>
      </c>
      <c r="C399">
        <v>178.6</v>
      </c>
      <c r="D399">
        <v>192.53824784173</v>
      </c>
      <c r="E399">
        <v>1</v>
      </c>
      <c r="F399">
        <v>0</v>
      </c>
      <c r="G399">
        <v>29.999999999999599</v>
      </c>
      <c r="H399">
        <v>0.48462927029998998</v>
      </c>
      <c r="I399">
        <v>192.53824784173</v>
      </c>
      <c r="L399">
        <v>0.74256010417801699</v>
      </c>
      <c r="M399">
        <v>0.74256010417801699</v>
      </c>
      <c r="N399">
        <v>0.12607813418556299</v>
      </c>
      <c r="O399">
        <v>4.4427860696517403</v>
      </c>
      <c r="P399">
        <v>0.74626865671640896</v>
      </c>
    </row>
    <row r="400" spans="1:16" x14ac:dyDescent="0.25">
      <c r="A400">
        <v>6.2</v>
      </c>
      <c r="B400">
        <v>45377.638426273203</v>
      </c>
      <c r="C400">
        <v>179.8</v>
      </c>
      <c r="D400">
        <v>192.54160575989499</v>
      </c>
      <c r="E400">
        <v>1</v>
      </c>
      <c r="F400" s="48">
        <v>-2.2499999496999999E-5</v>
      </c>
      <c r="G400">
        <v>30.2631578947368</v>
      </c>
      <c r="H400">
        <v>0.48798718846501299</v>
      </c>
      <c r="I400">
        <v>192.54160575989499</v>
      </c>
      <c r="L400">
        <v>0.74764785897350605</v>
      </c>
      <c r="M400">
        <v>0.74764785897350605</v>
      </c>
      <c r="N400">
        <v>0.12613844422349799</v>
      </c>
      <c r="O400">
        <v>4.4726368159204002</v>
      </c>
      <c r="P400">
        <v>0.75281487300340399</v>
      </c>
    </row>
    <row r="401" spans="1:16" x14ac:dyDescent="0.25">
      <c r="A401">
        <v>6.24</v>
      </c>
      <c r="B401">
        <v>45377.638426759302</v>
      </c>
      <c r="C401">
        <v>181</v>
      </c>
      <c r="D401">
        <v>192.54499392957501</v>
      </c>
      <c r="E401">
        <v>1</v>
      </c>
      <c r="F401" s="48">
        <v>4.4999998993999998E-5</v>
      </c>
      <c r="G401">
        <v>33.157894736841897</v>
      </c>
      <c r="H401">
        <v>0.49137535814500699</v>
      </c>
      <c r="I401">
        <v>192.54499392957501</v>
      </c>
      <c r="L401">
        <v>0.75278144939773906</v>
      </c>
      <c r="M401">
        <v>0.75278144939773906</v>
      </c>
      <c r="N401">
        <v>0.12628921931819401</v>
      </c>
      <c r="O401">
        <v>4.5024875621890503</v>
      </c>
      <c r="P401">
        <v>0.82482325216024499</v>
      </c>
    </row>
    <row r="402" spans="1:16" x14ac:dyDescent="0.25">
      <c r="A402">
        <v>6.28</v>
      </c>
      <c r="B402">
        <v>45377.638427187499</v>
      </c>
      <c r="C402">
        <v>181</v>
      </c>
      <c r="D402">
        <v>192.54835184774001</v>
      </c>
      <c r="E402">
        <v>1</v>
      </c>
      <c r="F402" s="48">
        <v>2.2499999496999999E-5</v>
      </c>
      <c r="G402">
        <v>27.105263157894601</v>
      </c>
      <c r="H402">
        <v>0.49473327631000102</v>
      </c>
      <c r="I402">
        <v>192.54835184774001</v>
      </c>
      <c r="L402">
        <v>0.75786920419318404</v>
      </c>
      <c r="M402">
        <v>0.75786920419318404</v>
      </c>
      <c r="N402">
        <v>0.12640983939395001</v>
      </c>
      <c r="O402">
        <v>4.5024875621890503</v>
      </c>
      <c r="P402">
        <v>0.67426027755956697</v>
      </c>
    </row>
    <row r="403" spans="1:16" x14ac:dyDescent="0.25">
      <c r="A403">
        <v>6.32</v>
      </c>
      <c r="B403">
        <v>45377.638427650498</v>
      </c>
      <c r="C403">
        <v>182</v>
      </c>
      <c r="D403">
        <v>192.55169464014801</v>
      </c>
      <c r="E403">
        <v>1</v>
      </c>
      <c r="F403" s="48">
        <v>2.2499999496999999E-5</v>
      </c>
      <c r="G403">
        <v>28.421052631578799</v>
      </c>
      <c r="H403">
        <v>0.49807606871749499</v>
      </c>
      <c r="I403">
        <v>192.55169464014699</v>
      </c>
      <c r="L403">
        <v>0.76293404117423602</v>
      </c>
      <c r="M403">
        <v>0.76293404117423602</v>
      </c>
      <c r="N403">
        <v>0.12650030445076699</v>
      </c>
      <c r="O403">
        <v>4.5273631840795998</v>
      </c>
      <c r="P403">
        <v>0.70699135899449905</v>
      </c>
    </row>
    <row r="404" spans="1:16" x14ac:dyDescent="0.25">
      <c r="A404">
        <v>6.36</v>
      </c>
      <c r="B404">
        <v>45377.638428113401</v>
      </c>
      <c r="C404">
        <v>183.2</v>
      </c>
      <c r="D404">
        <v>192.55500718104</v>
      </c>
      <c r="E404">
        <v>1</v>
      </c>
      <c r="F404" s="48">
        <v>2.2499999496999999E-5</v>
      </c>
      <c r="G404">
        <v>28.6842105263154</v>
      </c>
      <c r="H404">
        <v>0.50138860960998999</v>
      </c>
      <c r="I404">
        <v>192.55500718104</v>
      </c>
      <c r="L404">
        <v>0.76795304252650098</v>
      </c>
      <c r="M404">
        <v>0.76795304252650098</v>
      </c>
      <c r="N404">
        <v>0.126500304450711</v>
      </c>
      <c r="O404">
        <v>4.55721393034825</v>
      </c>
      <c r="P404">
        <v>0.71353757528147799</v>
      </c>
    </row>
    <row r="405" spans="1:16" x14ac:dyDescent="0.25">
      <c r="A405">
        <v>6.4</v>
      </c>
      <c r="B405">
        <v>45377.6384285764</v>
      </c>
      <c r="C405">
        <v>184.4</v>
      </c>
      <c r="D405">
        <v>192.55833484768999</v>
      </c>
      <c r="E405">
        <v>1</v>
      </c>
      <c r="F405" s="48">
        <v>-2.2499999496999999E-5</v>
      </c>
      <c r="G405">
        <v>28.684210526316001</v>
      </c>
      <c r="H405">
        <v>0.50471627626001203</v>
      </c>
      <c r="I405">
        <v>192.55833484768999</v>
      </c>
      <c r="L405">
        <v>0.77299496169320203</v>
      </c>
      <c r="M405">
        <v>0.77299496169320203</v>
      </c>
      <c r="N405">
        <v>0.12650030445076799</v>
      </c>
      <c r="O405">
        <v>4.5870646766169196</v>
      </c>
      <c r="P405">
        <v>0.71353757528149298</v>
      </c>
    </row>
    <row r="406" spans="1:16" x14ac:dyDescent="0.25">
      <c r="A406">
        <v>6.44</v>
      </c>
      <c r="B406">
        <v>45377.638429050901</v>
      </c>
      <c r="C406">
        <v>185.6</v>
      </c>
      <c r="D406">
        <v>192.56166251433999</v>
      </c>
      <c r="E406">
        <v>1</v>
      </c>
      <c r="F406" s="48">
        <v>2.2499999496999999E-5</v>
      </c>
      <c r="G406">
        <v>27.105263157894601</v>
      </c>
      <c r="H406">
        <v>0.50804394291000698</v>
      </c>
      <c r="I406">
        <v>192.56166251433999</v>
      </c>
      <c r="L406">
        <v>0.77803688085986</v>
      </c>
      <c r="M406">
        <v>0.77803688085986</v>
      </c>
      <c r="N406">
        <v>0.12647014943182799</v>
      </c>
      <c r="O406">
        <v>4.6169154228855698</v>
      </c>
      <c r="P406">
        <v>0.67426027755956897</v>
      </c>
    </row>
    <row r="407" spans="1:16" x14ac:dyDescent="0.25">
      <c r="A407">
        <v>6.48</v>
      </c>
      <c r="B407">
        <v>45377.638429502302</v>
      </c>
      <c r="C407">
        <v>186.6</v>
      </c>
      <c r="D407">
        <v>192.56499018099001</v>
      </c>
      <c r="E407">
        <v>1</v>
      </c>
      <c r="F407" s="48">
        <v>2.2499999496999999E-5</v>
      </c>
      <c r="G407">
        <v>27.105263157894601</v>
      </c>
      <c r="H407">
        <v>0.51137160956000105</v>
      </c>
      <c r="I407">
        <v>192.56499018099001</v>
      </c>
      <c r="L407">
        <v>0.78307880002651797</v>
      </c>
      <c r="M407">
        <v>0.78307880002651797</v>
      </c>
      <c r="N407">
        <v>0.12637968437501099</v>
      </c>
      <c r="O407">
        <v>4.6417910447761201</v>
      </c>
      <c r="P407">
        <v>0.67426027755956697</v>
      </c>
    </row>
    <row r="408" spans="1:16" x14ac:dyDescent="0.25">
      <c r="A408">
        <v>6.52</v>
      </c>
      <c r="B408">
        <v>45377.6384299653</v>
      </c>
      <c r="C408">
        <v>190.2</v>
      </c>
      <c r="D408">
        <v>192.568287596125</v>
      </c>
      <c r="E408">
        <v>1</v>
      </c>
      <c r="F408">
        <v>0</v>
      </c>
      <c r="G408">
        <v>33.157894736841897</v>
      </c>
      <c r="H408">
        <v>0.51466902469499598</v>
      </c>
      <c r="I408">
        <v>192.568287596125</v>
      </c>
      <c r="L408">
        <v>0.78807488356438904</v>
      </c>
      <c r="M408">
        <v>0.78807488356438904</v>
      </c>
      <c r="N408">
        <v>0.12622890928031599</v>
      </c>
      <c r="O408">
        <v>4.7313432835820901</v>
      </c>
      <c r="P408">
        <v>0.82482325216024599</v>
      </c>
    </row>
    <row r="409" spans="1:16" x14ac:dyDescent="0.25">
      <c r="A409">
        <v>6.56</v>
      </c>
      <c r="B409">
        <v>45377.638430428196</v>
      </c>
      <c r="C409">
        <v>190.2</v>
      </c>
      <c r="D409">
        <v>192.57160013701699</v>
      </c>
      <c r="E409">
        <v>1</v>
      </c>
      <c r="F409" s="48">
        <v>2.2499999496999999E-5</v>
      </c>
      <c r="G409">
        <v>28.6842105263154</v>
      </c>
      <c r="H409">
        <v>0.51798156558748998</v>
      </c>
      <c r="I409">
        <v>192.57160013701699</v>
      </c>
      <c r="L409">
        <v>0.793093884916654</v>
      </c>
      <c r="M409">
        <v>0.793093884916654</v>
      </c>
      <c r="N409">
        <v>0.126168599242381</v>
      </c>
      <c r="O409">
        <v>4.7313432835820901</v>
      </c>
      <c r="P409">
        <v>0.71353757528147899</v>
      </c>
    </row>
    <row r="410" spans="1:16" x14ac:dyDescent="0.25">
      <c r="A410">
        <v>6.6</v>
      </c>
      <c r="B410">
        <v>45377.6384309028</v>
      </c>
      <c r="C410">
        <v>191.2</v>
      </c>
      <c r="D410">
        <v>192.57491267790999</v>
      </c>
      <c r="E410">
        <v>1</v>
      </c>
      <c r="F410">
        <v>0</v>
      </c>
      <c r="G410">
        <v>27.105263157894601</v>
      </c>
      <c r="H410">
        <v>0.52129410647998498</v>
      </c>
      <c r="I410">
        <v>192.57491267790999</v>
      </c>
      <c r="L410">
        <v>0.79811288626891796</v>
      </c>
      <c r="M410">
        <v>0.79811288626891796</v>
      </c>
      <c r="N410">
        <v>0.126168599242381</v>
      </c>
      <c r="O410">
        <v>4.7562189054726298</v>
      </c>
      <c r="P410">
        <v>0.67426027755956697</v>
      </c>
    </row>
    <row r="411" spans="1:16" x14ac:dyDescent="0.25">
      <c r="A411">
        <v>6.64</v>
      </c>
      <c r="B411">
        <v>45377.638431365704</v>
      </c>
      <c r="C411">
        <v>192.4</v>
      </c>
      <c r="D411">
        <v>192.578255470318</v>
      </c>
      <c r="E411">
        <v>1</v>
      </c>
      <c r="F411" s="48">
        <v>2.2499999496999999E-5</v>
      </c>
      <c r="G411">
        <v>30.2631578947368</v>
      </c>
      <c r="H411">
        <v>0.52463689888750797</v>
      </c>
      <c r="I411">
        <v>192.578255470318</v>
      </c>
      <c r="L411">
        <v>0.80317772325001302</v>
      </c>
      <c r="M411">
        <v>0.80317772325001302</v>
      </c>
      <c r="N411">
        <v>0.126198754261377</v>
      </c>
      <c r="O411">
        <v>4.7860696517413004</v>
      </c>
      <c r="P411">
        <v>0.752814873003403</v>
      </c>
    </row>
    <row r="412" spans="1:16" x14ac:dyDescent="0.25">
      <c r="A412">
        <v>6.68</v>
      </c>
      <c r="B412">
        <v>45377.638431817097</v>
      </c>
      <c r="C412">
        <v>193.6</v>
      </c>
      <c r="D412">
        <v>192.58159826272501</v>
      </c>
      <c r="E412">
        <v>1</v>
      </c>
      <c r="F412" s="48">
        <v>2.2499999496999999E-5</v>
      </c>
      <c r="G412">
        <v>30.2631578947368</v>
      </c>
      <c r="H412">
        <v>0.527979691295002</v>
      </c>
      <c r="I412">
        <v>192.58159826272501</v>
      </c>
      <c r="L412">
        <v>0.808242560231065</v>
      </c>
      <c r="M412">
        <v>0.808242560231065</v>
      </c>
      <c r="N412">
        <v>0.12622890928031599</v>
      </c>
      <c r="O412">
        <v>4.8159203980099496</v>
      </c>
      <c r="P412">
        <v>0.75281487300340499</v>
      </c>
    </row>
    <row r="413" spans="1:16" x14ac:dyDescent="0.25">
      <c r="A413">
        <v>6.72</v>
      </c>
      <c r="B413">
        <v>45377.638432280102</v>
      </c>
      <c r="C413">
        <v>194.6</v>
      </c>
      <c r="D413">
        <v>192.58497130664799</v>
      </c>
      <c r="E413">
        <v>1</v>
      </c>
      <c r="F413" s="48">
        <v>2.2499999496999999E-5</v>
      </c>
      <c r="G413">
        <v>31.578947368421101</v>
      </c>
      <c r="H413">
        <v>0.53135273521749604</v>
      </c>
      <c r="I413">
        <v>192.58497130664699</v>
      </c>
      <c r="L413">
        <v>0.81335323284090399</v>
      </c>
      <c r="M413">
        <v>0.81335323284090399</v>
      </c>
      <c r="N413">
        <v>0.126319374337133</v>
      </c>
      <c r="O413">
        <v>4.8407960199005</v>
      </c>
      <c r="P413">
        <v>0.78554595443833497</v>
      </c>
    </row>
    <row r="414" spans="1:16" x14ac:dyDescent="0.25">
      <c r="A414">
        <v>6.76</v>
      </c>
      <c r="B414">
        <v>45377.638432743101</v>
      </c>
      <c r="C414">
        <v>194.6</v>
      </c>
      <c r="D414">
        <v>192.58834435057</v>
      </c>
      <c r="E414">
        <v>1</v>
      </c>
      <c r="F414">
        <v>0</v>
      </c>
      <c r="G414">
        <v>28.421052631578799</v>
      </c>
      <c r="H414">
        <v>0.53472577913998998</v>
      </c>
      <c r="I414">
        <v>192.58834435057</v>
      </c>
      <c r="L414">
        <v>0.81846390545074399</v>
      </c>
      <c r="M414">
        <v>0.81846390545074399</v>
      </c>
      <c r="N414">
        <v>0.12643999441283199</v>
      </c>
      <c r="O414">
        <v>4.8407960199005</v>
      </c>
      <c r="P414">
        <v>0.70699135899449905</v>
      </c>
    </row>
    <row r="415" spans="1:16" x14ac:dyDescent="0.25">
      <c r="A415">
        <v>6.8</v>
      </c>
      <c r="B415">
        <v>45377.638433217602</v>
      </c>
      <c r="C415">
        <v>198.2</v>
      </c>
      <c r="D415">
        <v>192.591687142978</v>
      </c>
      <c r="E415">
        <v>1</v>
      </c>
      <c r="F415" s="48">
        <v>2.2499999496999999E-5</v>
      </c>
      <c r="G415">
        <v>33.157894736841897</v>
      </c>
      <c r="H415">
        <v>0.53806857154751198</v>
      </c>
      <c r="I415">
        <v>192.59168714297701</v>
      </c>
      <c r="L415">
        <v>0.82352874243183805</v>
      </c>
      <c r="M415">
        <v>0.82352874243183805</v>
      </c>
      <c r="N415">
        <v>0.12650030445076699</v>
      </c>
      <c r="O415">
        <v>4.9303482587064602</v>
      </c>
      <c r="P415">
        <v>0.82482325216024599</v>
      </c>
    </row>
    <row r="416" spans="1:16" x14ac:dyDescent="0.25">
      <c r="A416">
        <v>6.84</v>
      </c>
      <c r="B416">
        <v>45377.638433669003</v>
      </c>
      <c r="C416">
        <v>197</v>
      </c>
      <c r="D416">
        <v>192.594984558113</v>
      </c>
      <c r="E416">
        <v>1</v>
      </c>
      <c r="F416" s="48">
        <v>2.2499999496999999E-5</v>
      </c>
      <c r="G416">
        <v>25.526315789473799</v>
      </c>
      <c r="H416">
        <v>0.54136598668250702</v>
      </c>
      <c r="I416">
        <v>192.594984558113</v>
      </c>
      <c r="L416">
        <v>0.828524825969709</v>
      </c>
      <c r="M416">
        <v>0.828524825969709</v>
      </c>
      <c r="N416">
        <v>0.126439994412889</v>
      </c>
      <c r="O416">
        <v>4.9004975124378101</v>
      </c>
      <c r="P416">
        <v>0.63498297983765695</v>
      </c>
    </row>
    <row r="417" spans="1:16" x14ac:dyDescent="0.25">
      <c r="A417">
        <v>6.88</v>
      </c>
      <c r="B417">
        <v>45377.638434131899</v>
      </c>
      <c r="C417">
        <v>199.2</v>
      </c>
      <c r="D417">
        <v>192.59831222476299</v>
      </c>
      <c r="E417">
        <v>1</v>
      </c>
      <c r="F417" s="48">
        <v>2.2499999496999999E-5</v>
      </c>
      <c r="G417">
        <v>29.999999999999599</v>
      </c>
      <c r="H417">
        <v>0.54469365333250197</v>
      </c>
      <c r="I417">
        <v>192.59831222476299</v>
      </c>
      <c r="L417">
        <v>0.83356674513636797</v>
      </c>
      <c r="M417">
        <v>0.83356674513636797</v>
      </c>
      <c r="N417">
        <v>0.126439994412889</v>
      </c>
      <c r="O417">
        <v>4.9552238805970097</v>
      </c>
      <c r="P417">
        <v>0.74626865671640896</v>
      </c>
    </row>
    <row r="418" spans="1:16" x14ac:dyDescent="0.25">
      <c r="A418">
        <v>6.92</v>
      </c>
      <c r="B418">
        <v>45377.638434594897</v>
      </c>
      <c r="C418">
        <v>199.2</v>
      </c>
      <c r="D418">
        <v>192.60163989141299</v>
      </c>
      <c r="E418">
        <v>1</v>
      </c>
      <c r="F418" s="48">
        <v>2.2499999496999999E-5</v>
      </c>
      <c r="G418">
        <v>27.105263157894601</v>
      </c>
      <c r="H418">
        <v>0.54802131998249604</v>
      </c>
      <c r="I418">
        <v>192.60163989141299</v>
      </c>
      <c r="L418">
        <v>0.83860866430302605</v>
      </c>
      <c r="M418">
        <v>0.83860866430302605</v>
      </c>
      <c r="N418">
        <v>0.12637968437501099</v>
      </c>
      <c r="O418">
        <v>4.9552238805970097</v>
      </c>
      <c r="P418">
        <v>0.67426027755956697</v>
      </c>
    </row>
    <row r="419" spans="1:16" x14ac:dyDescent="0.25">
      <c r="A419">
        <v>6.96</v>
      </c>
      <c r="B419">
        <v>45377.638435057903</v>
      </c>
      <c r="C419">
        <v>198.2</v>
      </c>
      <c r="D419">
        <v>192.604952432305</v>
      </c>
      <c r="E419">
        <v>1</v>
      </c>
      <c r="F419" s="48">
        <v>2.2499999496999999E-5</v>
      </c>
      <c r="G419">
        <v>24.210526315789</v>
      </c>
      <c r="H419">
        <v>0.55133386087499003</v>
      </c>
      <c r="I419">
        <v>192.604952432305</v>
      </c>
      <c r="L419">
        <v>0.84362766565529002</v>
      </c>
      <c r="M419">
        <v>0.84362766565529002</v>
      </c>
      <c r="N419">
        <v>0.126289219318137</v>
      </c>
      <c r="O419">
        <v>4.9303482587064602</v>
      </c>
      <c r="P419">
        <v>0.60225189840271198</v>
      </c>
    </row>
    <row r="420" spans="1:16" x14ac:dyDescent="0.25">
      <c r="A420">
        <v>7</v>
      </c>
      <c r="B420">
        <v>45377.638435532397</v>
      </c>
      <c r="C420">
        <v>201.6</v>
      </c>
      <c r="D420">
        <v>192.60824984743999</v>
      </c>
      <c r="E420">
        <v>1</v>
      </c>
      <c r="F420" s="48">
        <v>2.2499999496999999E-5</v>
      </c>
      <c r="G420">
        <v>27.105263157894601</v>
      </c>
      <c r="H420">
        <v>0.55463127600998496</v>
      </c>
      <c r="I420">
        <v>192.60824984743999</v>
      </c>
      <c r="L420">
        <v>0.84862374919316097</v>
      </c>
      <c r="M420">
        <v>0.84862374919316097</v>
      </c>
      <c r="N420">
        <v>0.12610828920450301</v>
      </c>
      <c r="O420">
        <v>5.0149253731343304</v>
      </c>
      <c r="P420">
        <v>0.67426027755956897</v>
      </c>
    </row>
    <row r="421" spans="1:16" x14ac:dyDescent="0.25">
      <c r="A421">
        <v>7.04</v>
      </c>
      <c r="B421">
        <v>45377.638435995403</v>
      </c>
      <c r="C421">
        <v>203.8</v>
      </c>
      <c r="D421">
        <v>192.611562388333</v>
      </c>
      <c r="E421">
        <v>1</v>
      </c>
      <c r="F421" s="48">
        <v>4.4999998993999998E-5</v>
      </c>
      <c r="G421">
        <v>30.000000000000199</v>
      </c>
      <c r="H421">
        <v>0.55794381690250805</v>
      </c>
      <c r="I421">
        <v>192.611562388333</v>
      </c>
      <c r="L421">
        <v>0.85364275054546801</v>
      </c>
      <c r="M421">
        <v>0.85364275054546801</v>
      </c>
      <c r="N421">
        <v>0.12601782414774201</v>
      </c>
      <c r="O421">
        <v>5.0696517412935398</v>
      </c>
      <c r="P421">
        <v>0.74626865671642395</v>
      </c>
    </row>
    <row r="422" spans="1:16" x14ac:dyDescent="0.25">
      <c r="A422">
        <v>7.08</v>
      </c>
      <c r="B422">
        <v>45377.638436446803</v>
      </c>
      <c r="C422">
        <v>205</v>
      </c>
      <c r="D422">
        <v>192.61487492922501</v>
      </c>
      <c r="E422">
        <v>1</v>
      </c>
      <c r="F422">
        <v>0</v>
      </c>
      <c r="G422">
        <v>30.2631578947368</v>
      </c>
      <c r="H422">
        <v>0.56125635779500305</v>
      </c>
      <c r="I422">
        <v>192.61487492922501</v>
      </c>
      <c r="L422">
        <v>0.85866175189773297</v>
      </c>
      <c r="M422">
        <v>0.85866175189773297</v>
      </c>
      <c r="N422">
        <v>0.125957514109864</v>
      </c>
      <c r="O422">
        <v>5.0995024875621899</v>
      </c>
      <c r="P422">
        <v>0.75281487300340499</v>
      </c>
    </row>
    <row r="423" spans="1:16" x14ac:dyDescent="0.25">
      <c r="A423">
        <v>7.12</v>
      </c>
      <c r="B423">
        <v>45377.6384369097</v>
      </c>
      <c r="C423">
        <v>206.2</v>
      </c>
      <c r="D423">
        <v>192.618202595875</v>
      </c>
      <c r="E423">
        <v>1</v>
      </c>
      <c r="F423" s="48">
        <v>2.2499999496999999E-5</v>
      </c>
      <c r="G423">
        <v>30.2631578947368</v>
      </c>
      <c r="H423">
        <v>0.564584024444997</v>
      </c>
      <c r="I423">
        <v>192.618202595875</v>
      </c>
      <c r="L423">
        <v>0.86370367106439105</v>
      </c>
      <c r="M423">
        <v>0.86370367106439105</v>
      </c>
      <c r="N423">
        <v>0.12598766912880299</v>
      </c>
      <c r="O423">
        <v>5.1293532338308401</v>
      </c>
      <c r="P423">
        <v>0.75281487300340499</v>
      </c>
    </row>
    <row r="424" spans="1:16" x14ac:dyDescent="0.25">
      <c r="A424">
        <v>7.16</v>
      </c>
      <c r="B424">
        <v>45377.638437372698</v>
      </c>
      <c r="C424">
        <v>205</v>
      </c>
      <c r="D424">
        <v>192.62156051404</v>
      </c>
      <c r="E424">
        <v>1</v>
      </c>
      <c r="F424" s="48">
        <v>4.4999998993999998E-5</v>
      </c>
      <c r="G424">
        <v>27.105263157894601</v>
      </c>
      <c r="H424">
        <v>0.56794194260999098</v>
      </c>
      <c r="I424">
        <v>192.62156051404</v>
      </c>
      <c r="L424">
        <v>0.86879142585983704</v>
      </c>
      <c r="M424">
        <v>0.86879142585983704</v>
      </c>
      <c r="N424">
        <v>0.126047979166624</v>
      </c>
      <c r="O424">
        <v>5.0995024875621899</v>
      </c>
      <c r="P424">
        <v>0.67426027755956897</v>
      </c>
    </row>
    <row r="425" spans="1:16" x14ac:dyDescent="0.25">
      <c r="A425">
        <v>7.2</v>
      </c>
      <c r="B425">
        <v>45377.638437835602</v>
      </c>
      <c r="C425">
        <v>208.4</v>
      </c>
      <c r="D425">
        <v>192.62491843220499</v>
      </c>
      <c r="E425">
        <v>1</v>
      </c>
      <c r="F425" s="48">
        <v>2.2499999496999999E-5</v>
      </c>
      <c r="G425">
        <v>30.000000000000199</v>
      </c>
      <c r="H425">
        <v>0.57129986077498496</v>
      </c>
      <c r="I425">
        <v>192.62491843220499</v>
      </c>
      <c r="L425">
        <v>0.87387918065528203</v>
      </c>
      <c r="M425">
        <v>0.87387918065528203</v>
      </c>
      <c r="N425">
        <v>0.12610828920450301</v>
      </c>
      <c r="O425">
        <v>5.1840796019900504</v>
      </c>
      <c r="P425">
        <v>0.74626865671642295</v>
      </c>
    </row>
    <row r="426" spans="1:16" x14ac:dyDescent="0.25">
      <c r="A426">
        <v>7.24</v>
      </c>
      <c r="B426">
        <v>45377.6384382986</v>
      </c>
      <c r="C426">
        <v>208.4</v>
      </c>
      <c r="D426">
        <v>192.62830660188499</v>
      </c>
      <c r="E426">
        <v>1</v>
      </c>
      <c r="F426" s="48">
        <v>2.2499999496999999E-5</v>
      </c>
      <c r="G426">
        <v>28.684210526316001</v>
      </c>
      <c r="H426">
        <v>0.57468803045500805</v>
      </c>
      <c r="I426">
        <v>192.62830660188499</v>
      </c>
      <c r="L426">
        <v>0.879012771079558</v>
      </c>
      <c r="M426">
        <v>0.879012771079558</v>
      </c>
      <c r="N426">
        <v>0.12622890928031599</v>
      </c>
      <c r="O426">
        <v>5.1840796019900504</v>
      </c>
      <c r="P426">
        <v>0.71353757528149298</v>
      </c>
    </row>
    <row r="427" spans="1:16" x14ac:dyDescent="0.25">
      <c r="A427">
        <v>7.28</v>
      </c>
      <c r="B427">
        <v>45377.638438761598</v>
      </c>
      <c r="C427">
        <v>208.4</v>
      </c>
      <c r="D427">
        <v>192.63166452005001</v>
      </c>
      <c r="E427">
        <v>1</v>
      </c>
      <c r="F427" s="48">
        <v>2.2499999496999999E-5</v>
      </c>
      <c r="G427">
        <v>23.947368421053</v>
      </c>
      <c r="H427">
        <v>0.57804594862000203</v>
      </c>
      <c r="I427">
        <v>192.63166452005001</v>
      </c>
      <c r="L427">
        <v>0.88410052587500398</v>
      </c>
      <c r="M427">
        <v>0.88410052587500398</v>
      </c>
      <c r="N427">
        <v>0.12634952935607199</v>
      </c>
      <c r="O427">
        <v>5.1840796019900504</v>
      </c>
      <c r="P427">
        <v>0.59570568211574504</v>
      </c>
    </row>
    <row r="428" spans="1:16" x14ac:dyDescent="0.25">
      <c r="A428">
        <v>7.32</v>
      </c>
      <c r="B428">
        <v>45377.638439224502</v>
      </c>
      <c r="C428">
        <v>210.8</v>
      </c>
      <c r="D428">
        <v>192.6349921867</v>
      </c>
      <c r="E428">
        <v>1</v>
      </c>
      <c r="F428" s="48">
        <v>4.4999998993999998E-5</v>
      </c>
      <c r="G428">
        <v>27.105263157895202</v>
      </c>
      <c r="H428">
        <v>0.58137361526999598</v>
      </c>
      <c r="I428">
        <v>192.6349921867</v>
      </c>
      <c r="L428">
        <v>0.88914244504166196</v>
      </c>
      <c r="M428">
        <v>0.88914244504166196</v>
      </c>
      <c r="N428">
        <v>0.12637968437501099</v>
      </c>
      <c r="O428">
        <v>5.2437810945273702</v>
      </c>
      <c r="P428">
        <v>0.67426027755958295</v>
      </c>
    </row>
    <row r="429" spans="1:16" x14ac:dyDescent="0.25">
      <c r="A429">
        <v>7.36</v>
      </c>
      <c r="B429">
        <v>45377.6384396875</v>
      </c>
      <c r="C429">
        <v>210.8</v>
      </c>
      <c r="D429">
        <v>192.63830472759199</v>
      </c>
      <c r="E429">
        <v>1</v>
      </c>
      <c r="F429">
        <v>0</v>
      </c>
      <c r="G429">
        <v>25.789473684211</v>
      </c>
      <c r="H429">
        <v>0.58468615616248998</v>
      </c>
      <c r="I429">
        <v>192.63830472759199</v>
      </c>
      <c r="L429">
        <v>0.89416144639392703</v>
      </c>
      <c r="M429">
        <v>0.89416144639392703</v>
      </c>
      <c r="N429">
        <v>0.12637968437501099</v>
      </c>
      <c r="O429">
        <v>5.2437810945273702</v>
      </c>
      <c r="P429">
        <v>0.64152919612465298</v>
      </c>
    </row>
    <row r="430" spans="1:16" x14ac:dyDescent="0.25">
      <c r="A430">
        <v>7.4</v>
      </c>
      <c r="B430">
        <v>45377.638440150498</v>
      </c>
      <c r="C430">
        <v>210.8</v>
      </c>
      <c r="D430">
        <v>192.64164751999999</v>
      </c>
      <c r="E430">
        <v>1</v>
      </c>
      <c r="F430" s="48">
        <v>-2.2499999496999999E-5</v>
      </c>
      <c r="G430">
        <v>24.2105263157896</v>
      </c>
      <c r="H430">
        <v>0.588028948569985</v>
      </c>
      <c r="I430">
        <v>192.64164751999999</v>
      </c>
      <c r="L430">
        <v>0.89922628337497901</v>
      </c>
      <c r="M430">
        <v>0.89922628337497901</v>
      </c>
      <c r="N430">
        <v>0.126379684374955</v>
      </c>
      <c r="O430">
        <v>5.2437810945273702</v>
      </c>
      <c r="P430">
        <v>0.60225189840272697</v>
      </c>
    </row>
    <row r="431" spans="1:16" x14ac:dyDescent="0.25">
      <c r="A431">
        <v>7.44</v>
      </c>
      <c r="B431">
        <v>45377.638440613402</v>
      </c>
      <c r="C431">
        <v>213</v>
      </c>
      <c r="D431">
        <v>192.64497518664999</v>
      </c>
      <c r="E431">
        <v>1</v>
      </c>
      <c r="F431" s="48">
        <v>4.4999998993999998E-5</v>
      </c>
      <c r="G431">
        <v>25.526315789473799</v>
      </c>
      <c r="H431">
        <v>0.59135661522000804</v>
      </c>
      <c r="I431">
        <v>192.64497518664999</v>
      </c>
      <c r="L431">
        <v>0.90426820254168006</v>
      </c>
      <c r="M431">
        <v>0.90426820254168006</v>
      </c>
      <c r="N431">
        <v>0.12634952935607199</v>
      </c>
      <c r="O431">
        <v>5.2985074626865698</v>
      </c>
      <c r="P431">
        <v>0.63498297983765595</v>
      </c>
    </row>
    <row r="432" spans="1:16" x14ac:dyDescent="0.25">
      <c r="A432">
        <v>7.48</v>
      </c>
      <c r="B432">
        <v>45377.638441087998</v>
      </c>
      <c r="C432">
        <v>213</v>
      </c>
      <c r="D432">
        <v>192.64830285330001</v>
      </c>
      <c r="E432">
        <v>1</v>
      </c>
      <c r="F432">
        <v>0</v>
      </c>
      <c r="G432">
        <v>24.2105263157896</v>
      </c>
      <c r="H432">
        <v>0.594684281870002</v>
      </c>
      <c r="I432">
        <v>192.64830285330001</v>
      </c>
      <c r="L432">
        <v>0.90931012170833803</v>
      </c>
      <c r="M432">
        <v>0.90931012170833803</v>
      </c>
      <c r="N432">
        <v>0.12625906429925501</v>
      </c>
      <c r="O432">
        <v>5.2985074626865698</v>
      </c>
      <c r="P432">
        <v>0.60225189840272597</v>
      </c>
    </row>
    <row r="433" spans="1:16" x14ac:dyDescent="0.25">
      <c r="A433">
        <v>7.52</v>
      </c>
      <c r="B433">
        <v>45377.638441539399</v>
      </c>
      <c r="C433">
        <v>216.4</v>
      </c>
      <c r="D433">
        <v>192.651600268435</v>
      </c>
      <c r="E433">
        <v>1</v>
      </c>
      <c r="F433" s="48">
        <v>4.4999998993999998E-5</v>
      </c>
      <c r="G433">
        <v>28.684210526316001</v>
      </c>
      <c r="H433">
        <v>0.59798169700499704</v>
      </c>
      <c r="I433">
        <v>192.651600268435</v>
      </c>
      <c r="L433">
        <v>0.91430620524620898</v>
      </c>
      <c r="M433">
        <v>0.91430620524620898</v>
      </c>
      <c r="N433">
        <v>0.12610828920455899</v>
      </c>
      <c r="O433">
        <v>5.3830845771144302</v>
      </c>
      <c r="P433">
        <v>0.71353757528149397</v>
      </c>
    </row>
    <row r="434" spans="1:16" x14ac:dyDescent="0.25">
      <c r="A434">
        <v>7.56</v>
      </c>
      <c r="B434">
        <v>45377.638442002302</v>
      </c>
      <c r="C434">
        <v>216.4</v>
      </c>
      <c r="D434">
        <v>192.654927935085</v>
      </c>
      <c r="E434">
        <v>1</v>
      </c>
      <c r="F434" s="48">
        <v>2.2499999496999999E-5</v>
      </c>
      <c r="G434">
        <v>23.947368421053</v>
      </c>
      <c r="H434">
        <v>0.60130936365499099</v>
      </c>
      <c r="I434">
        <v>192.654927935085</v>
      </c>
      <c r="L434">
        <v>0.91934812441286695</v>
      </c>
      <c r="M434">
        <v>0.91934812441286695</v>
      </c>
      <c r="N434">
        <v>0.12607813418556399</v>
      </c>
      <c r="O434">
        <v>5.3830845771144302</v>
      </c>
      <c r="P434">
        <v>0.59570568211574704</v>
      </c>
    </row>
    <row r="435" spans="1:16" x14ac:dyDescent="0.25">
      <c r="A435">
        <v>7.6</v>
      </c>
      <c r="B435">
        <v>45377.638442465301</v>
      </c>
      <c r="C435">
        <v>217.6</v>
      </c>
      <c r="D435">
        <v>192.65825560173499</v>
      </c>
      <c r="E435">
        <v>1</v>
      </c>
      <c r="F435" s="48">
        <v>2.2499999496999999E-5</v>
      </c>
      <c r="G435">
        <v>27.105263157894601</v>
      </c>
      <c r="H435">
        <v>0.60463703030498595</v>
      </c>
      <c r="I435">
        <v>192.65825560173499</v>
      </c>
      <c r="L435">
        <v>0.92439004357952503</v>
      </c>
      <c r="M435">
        <v>0.92439004357952503</v>
      </c>
      <c r="N435">
        <v>0.126138444223442</v>
      </c>
      <c r="O435">
        <v>5.4129353233830804</v>
      </c>
      <c r="P435">
        <v>0.67426027755956697</v>
      </c>
    </row>
    <row r="436" spans="1:16" x14ac:dyDescent="0.25">
      <c r="A436">
        <v>7.64</v>
      </c>
      <c r="B436">
        <v>45377.638442928197</v>
      </c>
      <c r="C436">
        <v>218.8</v>
      </c>
      <c r="D436">
        <v>192.661598394143</v>
      </c>
      <c r="E436">
        <v>1</v>
      </c>
      <c r="F436">
        <v>0</v>
      </c>
      <c r="G436">
        <v>25.789473684211</v>
      </c>
      <c r="H436">
        <v>0.60797982271250794</v>
      </c>
      <c r="I436">
        <v>192.661598394143</v>
      </c>
      <c r="L436">
        <v>0.92945488056061998</v>
      </c>
      <c r="M436">
        <v>0.92945488056061998</v>
      </c>
      <c r="N436">
        <v>0.12616859924243701</v>
      </c>
      <c r="O436">
        <v>5.44278606965175</v>
      </c>
      <c r="P436">
        <v>0.64152919612465298</v>
      </c>
    </row>
    <row r="437" spans="1:16" x14ac:dyDescent="0.25">
      <c r="A437">
        <v>7.68</v>
      </c>
      <c r="B437">
        <v>45377.638443391203</v>
      </c>
      <c r="C437">
        <v>219.8</v>
      </c>
      <c r="D437">
        <v>192.66495631230799</v>
      </c>
      <c r="E437">
        <v>1</v>
      </c>
      <c r="F437" s="48">
        <v>-2.2499999496999999E-5</v>
      </c>
      <c r="G437">
        <v>27.105263157895202</v>
      </c>
      <c r="H437">
        <v>0.61133774087750203</v>
      </c>
      <c r="I437">
        <v>192.66495631230799</v>
      </c>
      <c r="L437">
        <v>0.93454263535606596</v>
      </c>
      <c r="M437">
        <v>0.93454263535606596</v>
      </c>
      <c r="N437">
        <v>0.12622890928031599</v>
      </c>
      <c r="O437">
        <v>5.4676616915422898</v>
      </c>
      <c r="P437">
        <v>0.67426027755958295</v>
      </c>
    </row>
    <row r="438" spans="1:16" x14ac:dyDescent="0.25">
      <c r="A438">
        <v>7.72</v>
      </c>
      <c r="B438">
        <v>45377.638443854201</v>
      </c>
      <c r="C438">
        <v>222.2</v>
      </c>
      <c r="D438">
        <v>192.66832935623</v>
      </c>
      <c r="E438">
        <v>1</v>
      </c>
      <c r="F438" s="48">
        <v>4.4999998993999998E-5</v>
      </c>
      <c r="G438">
        <v>31.578947368421101</v>
      </c>
      <c r="H438">
        <v>0.61471078479999597</v>
      </c>
      <c r="I438">
        <v>192.66832935623</v>
      </c>
      <c r="L438">
        <v>0.93965330796590496</v>
      </c>
      <c r="M438">
        <v>0.93965330796590496</v>
      </c>
      <c r="N438">
        <v>0.12634952935607199</v>
      </c>
      <c r="O438">
        <v>5.5273631840795998</v>
      </c>
      <c r="P438">
        <v>0.78554595443833497</v>
      </c>
    </row>
    <row r="439" spans="1:16" x14ac:dyDescent="0.25">
      <c r="A439">
        <v>7.76</v>
      </c>
      <c r="B439">
        <v>45377.638444317097</v>
      </c>
      <c r="C439">
        <v>221</v>
      </c>
      <c r="D439">
        <v>192.67170240015199</v>
      </c>
      <c r="E439">
        <v>1</v>
      </c>
      <c r="F439" s="48">
        <v>-2.2499999496999999E-5</v>
      </c>
      <c r="G439">
        <v>25.526315789473799</v>
      </c>
      <c r="H439">
        <v>0.61808382872249001</v>
      </c>
      <c r="I439">
        <v>192.67170240015301</v>
      </c>
      <c r="L439">
        <v>0.94476398057574396</v>
      </c>
      <c r="M439">
        <v>0.94476398057574396</v>
      </c>
      <c r="N439">
        <v>0.12650030445076699</v>
      </c>
      <c r="O439">
        <v>5.4975124378109497</v>
      </c>
      <c r="P439">
        <v>0.63498297983765695</v>
      </c>
    </row>
    <row r="440" spans="1:16" x14ac:dyDescent="0.25">
      <c r="A440">
        <v>7.8</v>
      </c>
      <c r="B440">
        <v>45377.638444780103</v>
      </c>
      <c r="C440">
        <v>223.4</v>
      </c>
      <c r="D440">
        <v>192.67504519255999</v>
      </c>
      <c r="E440">
        <v>1</v>
      </c>
      <c r="F440">
        <v>0</v>
      </c>
      <c r="G440">
        <v>25.7894736842104</v>
      </c>
      <c r="H440">
        <v>0.62142662113001301</v>
      </c>
      <c r="I440">
        <v>192.67504519255999</v>
      </c>
      <c r="L440">
        <v>0.94982881755683901</v>
      </c>
      <c r="M440">
        <v>0.94982881755683901</v>
      </c>
      <c r="N440">
        <v>0.126560614488645</v>
      </c>
      <c r="O440">
        <v>5.5572139303482597</v>
      </c>
      <c r="P440">
        <v>0.64152919612463699</v>
      </c>
    </row>
    <row r="441" spans="1:16" x14ac:dyDescent="0.25">
      <c r="A441">
        <v>7.84</v>
      </c>
      <c r="B441">
        <v>45377.638445243101</v>
      </c>
      <c r="C441">
        <v>225.6</v>
      </c>
      <c r="D441">
        <v>192.67834260769499</v>
      </c>
      <c r="E441">
        <v>1</v>
      </c>
      <c r="F441" s="48">
        <v>4.4999998993999998E-5</v>
      </c>
      <c r="G441">
        <v>27.105263157894601</v>
      </c>
      <c r="H441">
        <v>0.62472403626500805</v>
      </c>
      <c r="I441">
        <v>192.67834260769499</v>
      </c>
      <c r="L441">
        <v>0.95482490109470997</v>
      </c>
      <c r="M441">
        <v>0.95482490109470997</v>
      </c>
      <c r="N441">
        <v>0.12653045946970601</v>
      </c>
      <c r="O441">
        <v>5.6119402985074602</v>
      </c>
      <c r="P441">
        <v>0.67426027755956697</v>
      </c>
    </row>
    <row r="442" spans="1:16" x14ac:dyDescent="0.25">
      <c r="A442">
        <v>7.88</v>
      </c>
      <c r="B442">
        <v>45377.638445705998</v>
      </c>
      <c r="C442">
        <v>225.6</v>
      </c>
      <c r="D442">
        <v>192.68167027434501</v>
      </c>
      <c r="E442">
        <v>1</v>
      </c>
      <c r="F442">
        <v>0</v>
      </c>
      <c r="G442">
        <v>25.526315789473799</v>
      </c>
      <c r="H442">
        <v>0.62805170291500201</v>
      </c>
      <c r="I442">
        <v>192.68167027434501</v>
      </c>
      <c r="L442">
        <v>0.95986682026136805</v>
      </c>
      <c r="M442">
        <v>0.95986682026136805</v>
      </c>
      <c r="N442">
        <v>0.12653045946970701</v>
      </c>
      <c r="O442">
        <v>5.6119402985074602</v>
      </c>
      <c r="P442">
        <v>0.63498297983765695</v>
      </c>
    </row>
    <row r="443" spans="1:16" x14ac:dyDescent="0.25">
      <c r="A443">
        <v>7.92</v>
      </c>
      <c r="B443">
        <v>45377.638446169003</v>
      </c>
      <c r="C443">
        <v>228</v>
      </c>
      <c r="D443">
        <v>192.684997940995</v>
      </c>
      <c r="E443">
        <v>1</v>
      </c>
      <c r="F443" s="48">
        <v>4.4999998993999998E-5</v>
      </c>
      <c r="G443">
        <v>30.2631578947368</v>
      </c>
      <c r="H443">
        <v>0.63137936956499596</v>
      </c>
      <c r="I443">
        <v>192.684997940995</v>
      </c>
      <c r="L443">
        <v>0.96490873942802602</v>
      </c>
      <c r="M443">
        <v>0.96490873942802602</v>
      </c>
      <c r="N443">
        <v>0.12647014943182799</v>
      </c>
      <c r="O443">
        <v>5.6716417910447801</v>
      </c>
      <c r="P443">
        <v>0.752814873003403</v>
      </c>
    </row>
    <row r="444" spans="1:16" x14ac:dyDescent="0.25">
      <c r="A444">
        <v>7.96</v>
      </c>
      <c r="B444">
        <v>45377.6384466319</v>
      </c>
      <c r="C444">
        <v>228</v>
      </c>
      <c r="D444">
        <v>192.688325607645</v>
      </c>
      <c r="E444">
        <v>1</v>
      </c>
      <c r="F444">
        <v>0</v>
      </c>
      <c r="G444">
        <v>25.7894736842104</v>
      </c>
      <c r="H444">
        <v>0.63470703621499103</v>
      </c>
      <c r="I444">
        <v>192.688325607645</v>
      </c>
      <c r="L444">
        <v>0.96995065859468399</v>
      </c>
      <c r="M444">
        <v>0.96995065859468399</v>
      </c>
      <c r="N444">
        <v>0.12640983939395001</v>
      </c>
      <c r="O444">
        <v>5.6716417910447801</v>
      </c>
      <c r="P444">
        <v>0.64152919612463699</v>
      </c>
    </row>
    <row r="445" spans="1:16" x14ac:dyDescent="0.25">
      <c r="A445">
        <v>8</v>
      </c>
      <c r="B445">
        <v>45377.638447106503</v>
      </c>
      <c r="C445">
        <v>229</v>
      </c>
      <c r="D445">
        <v>192.69160789702201</v>
      </c>
      <c r="E445">
        <v>1</v>
      </c>
      <c r="F445" s="48">
        <v>2.2499999496999999E-5</v>
      </c>
      <c r="G445">
        <v>27.105263157894601</v>
      </c>
      <c r="H445">
        <v>0.637989325592486</v>
      </c>
      <c r="I445">
        <v>192.69160789702201</v>
      </c>
      <c r="L445">
        <v>0.97492382431816105</v>
      </c>
      <c r="M445">
        <v>0.97492382431816105</v>
      </c>
      <c r="N445">
        <v>0.12619875426131999</v>
      </c>
      <c r="O445">
        <v>5.6965174129353198</v>
      </c>
      <c r="P445">
        <v>0.67426027755956897</v>
      </c>
    </row>
    <row r="446" spans="1:16" x14ac:dyDescent="0.25">
      <c r="A446">
        <v>8.0399999999999991</v>
      </c>
      <c r="B446">
        <v>45377.638447557903</v>
      </c>
      <c r="C446">
        <v>232.4</v>
      </c>
      <c r="D446">
        <v>192.69492043791499</v>
      </c>
      <c r="E446">
        <v>1</v>
      </c>
      <c r="F446" s="48">
        <v>4.4999998993999998E-5</v>
      </c>
      <c r="G446">
        <v>31.578947368421101</v>
      </c>
      <c r="H446">
        <v>0.64130186648500798</v>
      </c>
      <c r="I446">
        <v>192.69492043791499</v>
      </c>
      <c r="L446">
        <v>0.97994282567046898</v>
      </c>
      <c r="M446">
        <v>0.97994282567046898</v>
      </c>
      <c r="N446">
        <v>0.12610828920455899</v>
      </c>
      <c r="O446">
        <v>5.78109452736319</v>
      </c>
      <c r="P446">
        <v>0.78554595443833597</v>
      </c>
    </row>
    <row r="447" spans="1:16" x14ac:dyDescent="0.25">
      <c r="A447">
        <v>8.08</v>
      </c>
      <c r="B447">
        <v>45377.6384480208</v>
      </c>
      <c r="C447">
        <v>231.4</v>
      </c>
      <c r="D447">
        <v>192.69821785305001</v>
      </c>
      <c r="E447">
        <v>1</v>
      </c>
      <c r="F447" s="48">
        <v>2.2499999496999999E-5</v>
      </c>
      <c r="G447">
        <v>27.105263157894601</v>
      </c>
      <c r="H447">
        <v>0.64459928162000302</v>
      </c>
      <c r="I447">
        <v>192.69821785305001</v>
      </c>
      <c r="L447">
        <v>0.98493890920834004</v>
      </c>
      <c r="M447">
        <v>0.98493890920834004</v>
      </c>
      <c r="N447">
        <v>0.12604797916668101</v>
      </c>
      <c r="O447">
        <v>5.7562189054726396</v>
      </c>
      <c r="P447">
        <v>0.67426027755956697</v>
      </c>
    </row>
    <row r="448" spans="1:16" x14ac:dyDescent="0.25">
      <c r="A448">
        <v>8.1199999999999992</v>
      </c>
      <c r="B448">
        <v>45377.638448483798</v>
      </c>
      <c r="C448">
        <v>232.4</v>
      </c>
      <c r="D448">
        <v>192.70156064545799</v>
      </c>
      <c r="E448">
        <v>1</v>
      </c>
      <c r="F448" s="48">
        <v>2.2499999496999999E-5</v>
      </c>
      <c r="G448">
        <v>28.421052631578799</v>
      </c>
      <c r="H448">
        <v>0.64794207402749804</v>
      </c>
      <c r="I448">
        <v>192.70156064545799</v>
      </c>
      <c r="L448">
        <v>0.99000374618939202</v>
      </c>
      <c r="M448">
        <v>0.99000374618939202</v>
      </c>
      <c r="N448">
        <v>0.12610828920455899</v>
      </c>
      <c r="O448">
        <v>5.78109452736319</v>
      </c>
      <c r="P448">
        <v>0.70699135899449905</v>
      </c>
    </row>
    <row r="449" spans="1:16" x14ac:dyDescent="0.25">
      <c r="A449">
        <v>8.16</v>
      </c>
      <c r="B449">
        <v>45377.638448946796</v>
      </c>
      <c r="C449">
        <v>233.6</v>
      </c>
      <c r="D449">
        <v>192.70488831210699</v>
      </c>
      <c r="E449">
        <v>1</v>
      </c>
      <c r="F449">
        <v>0</v>
      </c>
      <c r="G449">
        <v>29.999999999999599</v>
      </c>
      <c r="H449">
        <v>0.65126974067749199</v>
      </c>
      <c r="I449">
        <v>192.70488831210699</v>
      </c>
      <c r="L449">
        <v>0.99504566535604999</v>
      </c>
      <c r="M449">
        <v>0.99504566535604999</v>
      </c>
      <c r="N449">
        <v>0.12607813418562</v>
      </c>
      <c r="O449">
        <v>5.8109452736318401</v>
      </c>
      <c r="P449">
        <v>0.74626865671640896</v>
      </c>
    </row>
    <row r="450" spans="1:16" x14ac:dyDescent="0.25">
      <c r="A450">
        <v>8.1999999999999993</v>
      </c>
      <c r="B450">
        <v>45377.6384494097</v>
      </c>
      <c r="C450">
        <v>236</v>
      </c>
      <c r="D450">
        <v>192.70826135602999</v>
      </c>
      <c r="E450">
        <v>1</v>
      </c>
      <c r="F450">
        <v>0</v>
      </c>
      <c r="G450">
        <v>30.2631578947368</v>
      </c>
      <c r="H450">
        <v>0.65464278459998604</v>
      </c>
      <c r="I450">
        <v>192.70826135602999</v>
      </c>
      <c r="L450">
        <v>1.00015633796589</v>
      </c>
      <c r="M450">
        <v>1.00015633796589</v>
      </c>
      <c r="N450">
        <v>0.126168599242381</v>
      </c>
      <c r="O450">
        <v>5.8706467661691502</v>
      </c>
      <c r="P450">
        <v>0.75281487300340499</v>
      </c>
    </row>
    <row r="451" spans="1:16" x14ac:dyDescent="0.25">
      <c r="A451">
        <v>8.24</v>
      </c>
      <c r="B451">
        <v>45377.638449872698</v>
      </c>
      <c r="C451">
        <v>234.8</v>
      </c>
      <c r="D451">
        <v>192.71164952570999</v>
      </c>
      <c r="E451">
        <v>1</v>
      </c>
      <c r="F451" s="48">
        <v>-2.2499999496999999E-5</v>
      </c>
      <c r="G451">
        <v>28.684210526316001</v>
      </c>
      <c r="H451">
        <v>0.65803095428000802</v>
      </c>
      <c r="I451">
        <v>192.71164952570999</v>
      </c>
      <c r="L451">
        <v>1.00528992839017</v>
      </c>
      <c r="M451">
        <v>1.00528992839017</v>
      </c>
      <c r="N451">
        <v>0.12628921931819401</v>
      </c>
      <c r="O451">
        <v>5.8407960199005</v>
      </c>
      <c r="P451">
        <v>0.71353757528149397</v>
      </c>
    </row>
    <row r="452" spans="1:16" x14ac:dyDescent="0.25">
      <c r="A452">
        <v>8.2799999999999994</v>
      </c>
      <c r="B452">
        <v>45377.638450335602</v>
      </c>
      <c r="C452">
        <v>236</v>
      </c>
      <c r="D452">
        <v>192.71499231811799</v>
      </c>
      <c r="E452">
        <v>1</v>
      </c>
      <c r="F452">
        <v>0</v>
      </c>
      <c r="G452">
        <v>25.7894736842104</v>
      </c>
      <c r="H452">
        <v>0.66137374668750204</v>
      </c>
      <c r="I452">
        <v>192.71499231811799</v>
      </c>
      <c r="L452">
        <v>1.0103547653712199</v>
      </c>
      <c r="M452">
        <v>1.0103547653712199</v>
      </c>
      <c r="N452">
        <v>0.12637968437501099</v>
      </c>
      <c r="O452">
        <v>5.8706467661691502</v>
      </c>
      <c r="P452">
        <v>0.64152919612463599</v>
      </c>
    </row>
    <row r="453" spans="1:16" x14ac:dyDescent="0.25">
      <c r="A453">
        <v>8.32</v>
      </c>
      <c r="B453">
        <v>45377.638450810198</v>
      </c>
      <c r="C453">
        <v>237</v>
      </c>
      <c r="D453">
        <v>192.71828973325299</v>
      </c>
      <c r="E453">
        <v>1</v>
      </c>
      <c r="F453">
        <v>0</v>
      </c>
      <c r="G453">
        <v>27.105263157894601</v>
      </c>
      <c r="H453">
        <v>0.66467116182249697</v>
      </c>
      <c r="I453">
        <v>192.71828973325299</v>
      </c>
      <c r="L453">
        <v>1.0153508489090901</v>
      </c>
      <c r="M453">
        <v>1.0153508489090901</v>
      </c>
      <c r="N453">
        <v>0.126319374337133</v>
      </c>
      <c r="O453">
        <v>5.8955223880596996</v>
      </c>
      <c r="P453">
        <v>0.67426027755956697</v>
      </c>
    </row>
    <row r="454" spans="1:16" x14ac:dyDescent="0.25">
      <c r="A454">
        <v>8.36</v>
      </c>
      <c r="B454">
        <v>45377.638451261599</v>
      </c>
      <c r="C454">
        <v>238.2</v>
      </c>
      <c r="D454">
        <v>192.72161739990199</v>
      </c>
      <c r="E454">
        <v>1</v>
      </c>
      <c r="F454">
        <v>0</v>
      </c>
      <c r="G454">
        <v>27.105263157894601</v>
      </c>
      <c r="H454">
        <v>0.66799882847249104</v>
      </c>
      <c r="I454">
        <v>192.72161739990199</v>
      </c>
      <c r="L454">
        <v>1.0203927680757501</v>
      </c>
      <c r="M454">
        <v>1.0203927680757501</v>
      </c>
      <c r="N454">
        <v>0.126319374337133</v>
      </c>
      <c r="O454">
        <v>5.9253731343283498</v>
      </c>
      <c r="P454">
        <v>0.67426027755956697</v>
      </c>
    </row>
    <row r="455" spans="1:16" x14ac:dyDescent="0.25">
      <c r="A455">
        <v>8.4</v>
      </c>
      <c r="B455">
        <v>45377.638451724502</v>
      </c>
      <c r="C455">
        <v>239.4</v>
      </c>
      <c r="D455">
        <v>192.72496019230999</v>
      </c>
      <c r="E455">
        <v>1</v>
      </c>
      <c r="F455" s="48">
        <v>2.2499999496999999E-5</v>
      </c>
      <c r="G455">
        <v>27.105263157894601</v>
      </c>
      <c r="H455">
        <v>0.67134162087998595</v>
      </c>
      <c r="I455">
        <v>192.72496019230999</v>
      </c>
      <c r="L455">
        <v>1.0254576050568001</v>
      </c>
      <c r="M455">
        <v>1.0254576050568001</v>
      </c>
      <c r="N455">
        <v>0.12631937433707599</v>
      </c>
      <c r="O455">
        <v>5.9552238805970203</v>
      </c>
      <c r="P455">
        <v>0.67426027755956697</v>
      </c>
    </row>
    <row r="456" spans="1:16" x14ac:dyDescent="0.25">
      <c r="A456">
        <v>8.44</v>
      </c>
      <c r="B456">
        <v>45377.638452187501</v>
      </c>
      <c r="C456">
        <v>240.6</v>
      </c>
      <c r="D456">
        <v>192.728272733203</v>
      </c>
      <c r="E456">
        <v>1</v>
      </c>
      <c r="F456">
        <v>0</v>
      </c>
      <c r="G456">
        <v>27.368421052631199</v>
      </c>
      <c r="H456">
        <v>0.67465416177250903</v>
      </c>
      <c r="I456">
        <v>192.728272733203</v>
      </c>
      <c r="L456">
        <v>1.03047660640911</v>
      </c>
      <c r="M456">
        <v>1.03047660640911</v>
      </c>
      <c r="N456">
        <v>0.12622890928031599</v>
      </c>
      <c r="O456">
        <v>5.9850746268656696</v>
      </c>
      <c r="P456">
        <v>0.68080649384654701</v>
      </c>
    </row>
    <row r="457" spans="1:16" x14ac:dyDescent="0.25">
      <c r="A457">
        <v>8.48</v>
      </c>
      <c r="B457">
        <v>45377.638452650499</v>
      </c>
      <c r="C457">
        <v>241.6</v>
      </c>
      <c r="D457">
        <v>192.73158527409501</v>
      </c>
      <c r="E457">
        <v>1</v>
      </c>
      <c r="F457" s="48">
        <v>2.2499999496999999E-5</v>
      </c>
      <c r="G457">
        <v>25.526315789473799</v>
      </c>
      <c r="H457">
        <v>0.67796670266500303</v>
      </c>
      <c r="I457">
        <v>192.73158527409501</v>
      </c>
      <c r="L457">
        <v>1.03549560776137</v>
      </c>
      <c r="M457">
        <v>1.03549560776137</v>
      </c>
      <c r="N457">
        <v>0.12610828920455899</v>
      </c>
      <c r="O457">
        <v>6.00995024875622</v>
      </c>
      <c r="P457">
        <v>0.63498297983765795</v>
      </c>
    </row>
    <row r="458" spans="1:16" x14ac:dyDescent="0.25">
      <c r="A458">
        <v>8.52</v>
      </c>
      <c r="B458">
        <v>45377.638453125001</v>
      </c>
      <c r="C458">
        <v>242.8</v>
      </c>
      <c r="D458">
        <v>192.73489781498799</v>
      </c>
      <c r="E458">
        <v>1</v>
      </c>
      <c r="F458" s="48">
        <v>2.2499999496999999E-5</v>
      </c>
      <c r="G458">
        <v>28.684210526316001</v>
      </c>
      <c r="H458">
        <v>0.68127924355749803</v>
      </c>
      <c r="I458">
        <v>192.73489781498799</v>
      </c>
      <c r="L458">
        <v>1.0405146091136299</v>
      </c>
      <c r="M458">
        <v>1.0405146091136299</v>
      </c>
      <c r="N458">
        <v>0.12598766912880299</v>
      </c>
      <c r="O458">
        <v>6.0398009950248799</v>
      </c>
      <c r="P458">
        <v>0.71353757528149298</v>
      </c>
    </row>
    <row r="459" spans="1:16" x14ac:dyDescent="0.25">
      <c r="A459">
        <v>8.56</v>
      </c>
      <c r="B459">
        <v>45377.638453576401</v>
      </c>
      <c r="C459">
        <v>242.8</v>
      </c>
      <c r="D459">
        <v>192.73822548163801</v>
      </c>
      <c r="E459">
        <v>1</v>
      </c>
      <c r="F459" s="48">
        <v>2.2499999496999999E-5</v>
      </c>
      <c r="G459">
        <v>25.526315789473799</v>
      </c>
      <c r="H459">
        <v>0.68460691020749198</v>
      </c>
      <c r="I459">
        <v>192.73822548163801</v>
      </c>
      <c r="L459">
        <v>1.0455565282802901</v>
      </c>
      <c r="M459">
        <v>1.0455565282802901</v>
      </c>
      <c r="N459">
        <v>0.12595751410980699</v>
      </c>
      <c r="O459">
        <v>6.0398009950248799</v>
      </c>
      <c r="P459">
        <v>0.63498297983765695</v>
      </c>
    </row>
    <row r="460" spans="1:16" x14ac:dyDescent="0.25">
      <c r="A460">
        <v>8.6</v>
      </c>
      <c r="B460">
        <v>45377.6384540625</v>
      </c>
      <c r="C460">
        <v>244</v>
      </c>
      <c r="D460">
        <v>192.74155314828701</v>
      </c>
      <c r="E460">
        <v>1</v>
      </c>
      <c r="F460" s="48">
        <v>-2.2499999496999999E-5</v>
      </c>
      <c r="G460">
        <v>24.2105263157896</v>
      </c>
      <c r="H460">
        <v>0.68793457685748605</v>
      </c>
      <c r="I460">
        <v>192.74155314828701</v>
      </c>
      <c r="L460">
        <v>1.0505984474469501</v>
      </c>
      <c r="M460">
        <v>1.0505984474469501</v>
      </c>
      <c r="N460">
        <v>0.126017824147685</v>
      </c>
      <c r="O460">
        <v>6.06965174129353</v>
      </c>
      <c r="P460">
        <v>0.60225189840272597</v>
      </c>
    </row>
    <row r="461" spans="1:16" x14ac:dyDescent="0.25">
      <c r="A461">
        <v>8.64</v>
      </c>
      <c r="B461">
        <v>45377.638454513901</v>
      </c>
      <c r="C461">
        <v>246.2</v>
      </c>
      <c r="D461">
        <v>192.744911066453</v>
      </c>
      <c r="E461">
        <v>1</v>
      </c>
      <c r="F461">
        <v>0</v>
      </c>
      <c r="G461">
        <v>27.105263157894601</v>
      </c>
      <c r="H461">
        <v>0.691292495022509</v>
      </c>
      <c r="I461">
        <v>192.744911066453</v>
      </c>
      <c r="L461">
        <v>1.05568620224244</v>
      </c>
      <c r="M461">
        <v>1.05568620224244</v>
      </c>
      <c r="N461">
        <v>0.12607813418562</v>
      </c>
      <c r="O461">
        <v>6.1243781094527296</v>
      </c>
      <c r="P461">
        <v>0.67426027755956697</v>
      </c>
    </row>
    <row r="462" spans="1:16" x14ac:dyDescent="0.25">
      <c r="A462">
        <v>8.68</v>
      </c>
      <c r="B462">
        <v>45377.638454965301</v>
      </c>
      <c r="C462">
        <v>246.2</v>
      </c>
      <c r="D462">
        <v>192.74826898461799</v>
      </c>
      <c r="E462">
        <v>1</v>
      </c>
      <c r="F462" s="48">
        <v>4.4999998993999998E-5</v>
      </c>
      <c r="G462">
        <v>23.947368421052399</v>
      </c>
      <c r="H462">
        <v>0.69465041318750298</v>
      </c>
      <c r="I462">
        <v>192.74826898461799</v>
      </c>
      <c r="L462">
        <v>1.06077395703788</v>
      </c>
      <c r="M462">
        <v>1.06077395703788</v>
      </c>
      <c r="N462">
        <v>0.12613844422349799</v>
      </c>
      <c r="O462">
        <v>6.1243781094527296</v>
      </c>
      <c r="P462">
        <v>0.59570568211573105</v>
      </c>
    </row>
    <row r="463" spans="1:16" x14ac:dyDescent="0.25">
      <c r="A463">
        <v>8.7200000000000006</v>
      </c>
      <c r="B463">
        <v>45377.638455428198</v>
      </c>
      <c r="C463">
        <v>249.6</v>
      </c>
      <c r="D463">
        <v>192.75165715429799</v>
      </c>
      <c r="E463">
        <v>1</v>
      </c>
      <c r="F463" s="48">
        <v>-2.2499999496999999E-5</v>
      </c>
      <c r="G463">
        <v>28.421052631578799</v>
      </c>
      <c r="H463">
        <v>0.69803858286749698</v>
      </c>
      <c r="I463">
        <v>192.75165715429799</v>
      </c>
      <c r="L463">
        <v>1.06590754746212</v>
      </c>
      <c r="M463">
        <v>1.06590754746212</v>
      </c>
      <c r="N463">
        <v>0.12625906429925501</v>
      </c>
      <c r="O463">
        <v>6.2089552238805998</v>
      </c>
      <c r="P463">
        <v>0.70699135899449905</v>
      </c>
    </row>
    <row r="464" spans="1:16" x14ac:dyDescent="0.25">
      <c r="A464">
        <v>8.76</v>
      </c>
      <c r="B464">
        <v>45377.638455891203</v>
      </c>
      <c r="C464">
        <v>248.6</v>
      </c>
      <c r="D464">
        <v>192.75501507246199</v>
      </c>
      <c r="E464">
        <v>1</v>
      </c>
      <c r="F464">
        <v>0</v>
      </c>
      <c r="G464">
        <v>25.7894736842104</v>
      </c>
      <c r="H464">
        <v>0.70139650103249096</v>
      </c>
      <c r="I464">
        <v>192.75501507246199</v>
      </c>
      <c r="L464">
        <v>1.07099530225756</v>
      </c>
      <c r="M464">
        <v>1.07099530225756</v>
      </c>
      <c r="N464">
        <v>0.12640983939395001</v>
      </c>
      <c r="O464">
        <v>6.1840796019900504</v>
      </c>
      <c r="P464">
        <v>0.64152919612463699</v>
      </c>
    </row>
    <row r="465" spans="1:16" x14ac:dyDescent="0.25">
      <c r="A465">
        <v>8.8000000000000007</v>
      </c>
      <c r="B465">
        <v>45377.638456354201</v>
      </c>
      <c r="C465">
        <v>250.8</v>
      </c>
      <c r="D465">
        <v>192.75835786486999</v>
      </c>
      <c r="E465">
        <v>1</v>
      </c>
      <c r="F465">
        <v>0</v>
      </c>
      <c r="G465">
        <v>24.2105263157896</v>
      </c>
      <c r="H465">
        <v>0.70473929343998498</v>
      </c>
      <c r="I465">
        <v>192.75835786486999</v>
      </c>
      <c r="L465">
        <v>1.07606013923862</v>
      </c>
      <c r="M465">
        <v>1.07606013923862</v>
      </c>
      <c r="N465">
        <v>0.12647014943177201</v>
      </c>
      <c r="O465">
        <v>6.2388059701492597</v>
      </c>
      <c r="P465">
        <v>0.60225189840272597</v>
      </c>
    </row>
    <row r="466" spans="1:16" x14ac:dyDescent="0.25">
      <c r="A466">
        <v>8.84</v>
      </c>
      <c r="B466">
        <v>45377.638456828703</v>
      </c>
      <c r="C466">
        <v>250.8</v>
      </c>
      <c r="D466">
        <v>192.761670405763</v>
      </c>
      <c r="E466">
        <v>1</v>
      </c>
      <c r="F466" s="48">
        <v>2.2499999496999999E-5</v>
      </c>
      <c r="G466">
        <v>25.526315789473799</v>
      </c>
      <c r="H466">
        <v>0.70805183433250796</v>
      </c>
      <c r="I466">
        <v>192.761670405763</v>
      </c>
      <c r="L466">
        <v>1.0810791405909199</v>
      </c>
      <c r="M466">
        <v>1.0810791405909199</v>
      </c>
      <c r="N466">
        <v>0.12650030445076699</v>
      </c>
      <c r="O466">
        <v>6.2388059701492597</v>
      </c>
      <c r="P466">
        <v>0.63498297983765695</v>
      </c>
    </row>
    <row r="467" spans="1:16" x14ac:dyDescent="0.25">
      <c r="A467">
        <v>8.8800000000000008</v>
      </c>
      <c r="B467">
        <v>45377.638457280103</v>
      </c>
      <c r="C467">
        <v>253.2</v>
      </c>
      <c r="D467">
        <v>192.76499807241299</v>
      </c>
      <c r="E467">
        <v>1</v>
      </c>
      <c r="F467" s="48">
        <v>2.2499999496999999E-5</v>
      </c>
      <c r="G467">
        <v>27.368421052631199</v>
      </c>
      <c r="H467">
        <v>0.71137950098250302</v>
      </c>
      <c r="I467">
        <v>192.76499807241299</v>
      </c>
      <c r="L467">
        <v>1.0861210597575801</v>
      </c>
      <c r="M467">
        <v>1.0861210597575801</v>
      </c>
      <c r="N467">
        <v>0.12647014943182799</v>
      </c>
      <c r="O467">
        <v>6.29850746268656</v>
      </c>
      <c r="P467">
        <v>0.68080649384654801</v>
      </c>
    </row>
    <row r="468" spans="1:16" x14ac:dyDescent="0.25">
      <c r="A468">
        <v>8.92</v>
      </c>
      <c r="B468">
        <v>45377.638457743102</v>
      </c>
      <c r="C468">
        <v>253.2</v>
      </c>
      <c r="D468">
        <v>192.76834086482</v>
      </c>
      <c r="E468">
        <v>1</v>
      </c>
      <c r="F468">
        <v>0</v>
      </c>
      <c r="G468">
        <v>25.7894736842104</v>
      </c>
      <c r="H468">
        <v>0.71472229338999704</v>
      </c>
      <c r="I468">
        <v>192.76834086482</v>
      </c>
      <c r="L468">
        <v>1.0911858967386301</v>
      </c>
      <c r="M468">
        <v>1.0911858967386301</v>
      </c>
      <c r="N468">
        <v>0.12650030445076699</v>
      </c>
      <c r="O468">
        <v>6.29850746268656</v>
      </c>
      <c r="P468">
        <v>0.64152919612463699</v>
      </c>
    </row>
    <row r="469" spans="1:16" x14ac:dyDescent="0.25">
      <c r="A469">
        <v>8.9600000000000009</v>
      </c>
      <c r="B469">
        <v>45377.638458205998</v>
      </c>
      <c r="C469">
        <v>256.60000000000002</v>
      </c>
      <c r="D469">
        <v>192.77165340571199</v>
      </c>
      <c r="E469">
        <v>1</v>
      </c>
      <c r="F469" s="48">
        <v>4.4999998993999998E-5</v>
      </c>
      <c r="G469">
        <v>27.105263157894601</v>
      </c>
      <c r="H469">
        <v>0.71803483428249104</v>
      </c>
      <c r="I469">
        <v>192.77165340571199</v>
      </c>
      <c r="L469">
        <v>1.0962048980909</v>
      </c>
      <c r="M469">
        <v>1.0962048980909</v>
      </c>
      <c r="N469">
        <v>0.12637968437501099</v>
      </c>
      <c r="O469">
        <v>6.3830845771144302</v>
      </c>
      <c r="P469">
        <v>0.67426027755956897</v>
      </c>
    </row>
    <row r="470" spans="1:16" x14ac:dyDescent="0.25">
      <c r="A470">
        <v>9</v>
      </c>
      <c r="B470">
        <v>45377.638458680602</v>
      </c>
      <c r="C470">
        <v>254.2</v>
      </c>
      <c r="D470">
        <v>192.77495082084701</v>
      </c>
      <c r="E470">
        <v>1</v>
      </c>
      <c r="F470" s="48">
        <v>2.2499999496999999E-5</v>
      </c>
      <c r="G470">
        <v>25.526315789473198</v>
      </c>
      <c r="H470">
        <v>0.72133224941748597</v>
      </c>
      <c r="I470">
        <v>192.77495082084701</v>
      </c>
      <c r="L470">
        <v>1.10120098162877</v>
      </c>
      <c r="M470">
        <v>1.10120098162877</v>
      </c>
      <c r="N470">
        <v>0.12619875426131999</v>
      </c>
      <c r="O470">
        <v>6.3233830845771104</v>
      </c>
      <c r="P470">
        <v>0.63498297983764196</v>
      </c>
    </row>
    <row r="471" spans="1:16" x14ac:dyDescent="0.25">
      <c r="A471">
        <v>9.0399999999999991</v>
      </c>
      <c r="B471">
        <v>45377.6384591319</v>
      </c>
      <c r="C471">
        <v>257.60000000000002</v>
      </c>
      <c r="D471">
        <v>192.77826336173999</v>
      </c>
      <c r="E471">
        <v>1</v>
      </c>
      <c r="F471" s="48">
        <v>2.2499999496999999E-5</v>
      </c>
      <c r="G471">
        <v>28.421052631578799</v>
      </c>
      <c r="H471">
        <v>0.72464479031000895</v>
      </c>
      <c r="I471">
        <v>192.77826336173999</v>
      </c>
      <c r="L471">
        <v>1.1062199829810799</v>
      </c>
      <c r="M471">
        <v>1.1062199829810799</v>
      </c>
      <c r="N471">
        <v>0.12613844422349901</v>
      </c>
      <c r="O471">
        <v>6.4079601990049699</v>
      </c>
      <c r="P471">
        <v>0.70699135899449905</v>
      </c>
    </row>
    <row r="472" spans="1:16" x14ac:dyDescent="0.25">
      <c r="A472">
        <v>9.08</v>
      </c>
      <c r="B472">
        <v>45377.638459594898</v>
      </c>
      <c r="C472">
        <v>258.8</v>
      </c>
      <c r="D472">
        <v>192.78159102839001</v>
      </c>
      <c r="E472">
        <v>1</v>
      </c>
      <c r="F472" s="48">
        <v>2.2499999496999999E-5</v>
      </c>
      <c r="G472">
        <v>28.684210526316001</v>
      </c>
      <c r="H472">
        <v>0.72797245696000401</v>
      </c>
      <c r="I472">
        <v>192.78159102839001</v>
      </c>
      <c r="L472">
        <v>1.1112619021477299</v>
      </c>
      <c r="M472">
        <v>1.1112619021477299</v>
      </c>
      <c r="N472">
        <v>0.126198754261376</v>
      </c>
      <c r="O472">
        <v>6.4378109452736396</v>
      </c>
      <c r="P472">
        <v>0.71353757528149298</v>
      </c>
    </row>
    <row r="473" spans="1:16" x14ac:dyDescent="0.25">
      <c r="A473">
        <v>9.1199999999999992</v>
      </c>
      <c r="B473">
        <v>45377.638460057897</v>
      </c>
      <c r="C473">
        <v>258.8</v>
      </c>
      <c r="D473">
        <v>192.78493382079799</v>
      </c>
      <c r="E473">
        <v>1</v>
      </c>
      <c r="F473" s="48">
        <v>4.4999998993999998E-5</v>
      </c>
      <c r="G473">
        <v>27.105263157895202</v>
      </c>
      <c r="H473">
        <v>0.73131524936749803</v>
      </c>
      <c r="I473">
        <v>192.78493382079799</v>
      </c>
      <c r="L473">
        <v>1.1163267391287901</v>
      </c>
      <c r="M473">
        <v>1.1163267391287901</v>
      </c>
      <c r="N473">
        <v>0.12622890928031599</v>
      </c>
      <c r="O473">
        <v>6.4378109452736396</v>
      </c>
      <c r="P473">
        <v>0.67426027755958295</v>
      </c>
    </row>
    <row r="474" spans="1:16" x14ac:dyDescent="0.25">
      <c r="A474">
        <v>9.16</v>
      </c>
      <c r="B474">
        <v>45377.6384605208</v>
      </c>
      <c r="C474">
        <v>260</v>
      </c>
      <c r="D474">
        <v>192.788276613205</v>
      </c>
      <c r="E474">
        <v>1</v>
      </c>
      <c r="F474" s="48">
        <v>2.2499999496999999E-5</v>
      </c>
      <c r="G474">
        <v>27.105263157894601</v>
      </c>
      <c r="H474">
        <v>0.73465804177499205</v>
      </c>
      <c r="I474">
        <v>192.788276613205</v>
      </c>
      <c r="L474">
        <v>1.1213915761098401</v>
      </c>
      <c r="M474">
        <v>1.1213915761098401</v>
      </c>
      <c r="N474">
        <v>0.12622890928031599</v>
      </c>
      <c r="O474">
        <v>6.4676616915422898</v>
      </c>
      <c r="P474">
        <v>0.67426027755956697</v>
      </c>
    </row>
    <row r="475" spans="1:16" x14ac:dyDescent="0.25">
      <c r="A475">
        <v>9.1999999999999993</v>
      </c>
      <c r="B475">
        <v>45377.638460983799</v>
      </c>
      <c r="C475">
        <v>261.2</v>
      </c>
      <c r="D475">
        <v>192.79164965712701</v>
      </c>
      <c r="E475">
        <v>1</v>
      </c>
      <c r="F475" s="48">
        <v>2.2499999496999999E-5</v>
      </c>
      <c r="G475">
        <v>27.105263157894601</v>
      </c>
      <c r="H475">
        <v>0.73803108569748599</v>
      </c>
      <c r="I475">
        <v>192.79164965712701</v>
      </c>
      <c r="L475">
        <v>1.1265022487196801</v>
      </c>
      <c r="M475">
        <v>1.1265022487196801</v>
      </c>
      <c r="N475">
        <v>0.12634952935601501</v>
      </c>
      <c r="O475">
        <v>6.4975124378109399</v>
      </c>
      <c r="P475">
        <v>0.67426027755956996</v>
      </c>
    </row>
    <row r="476" spans="1:16" x14ac:dyDescent="0.25">
      <c r="A476">
        <v>9.24</v>
      </c>
      <c r="B476">
        <v>45377.638461446797</v>
      </c>
      <c r="C476">
        <v>263.39999999999998</v>
      </c>
      <c r="D476">
        <v>192.79502270104999</v>
      </c>
      <c r="E476">
        <v>1</v>
      </c>
      <c r="F476" s="48">
        <v>-2.2499999496999999E-5</v>
      </c>
      <c r="G476">
        <v>28.684210526316001</v>
      </c>
      <c r="H476">
        <v>0.74140412962000801</v>
      </c>
      <c r="I476">
        <v>192.79502270104999</v>
      </c>
      <c r="L476">
        <v>1.13161292132956</v>
      </c>
      <c r="M476">
        <v>1.13161292132956</v>
      </c>
      <c r="N476">
        <v>0.12647014943182799</v>
      </c>
      <c r="O476">
        <v>6.5522388059701502</v>
      </c>
      <c r="P476">
        <v>0.71353757528149198</v>
      </c>
    </row>
    <row r="477" spans="1:16" x14ac:dyDescent="0.25">
      <c r="A477">
        <v>9.2799999999999994</v>
      </c>
      <c r="B477">
        <v>45377.638461909701</v>
      </c>
      <c r="C477">
        <v>262.2</v>
      </c>
      <c r="D477">
        <v>192.79836549345799</v>
      </c>
      <c r="E477">
        <v>1</v>
      </c>
      <c r="F477" s="48">
        <v>4.4999998993999998E-5</v>
      </c>
      <c r="G477">
        <v>25.526315789473198</v>
      </c>
      <c r="H477">
        <v>0.74474692202750203</v>
      </c>
      <c r="I477">
        <v>192.79836549345799</v>
      </c>
      <c r="L477">
        <v>1.13667775831061</v>
      </c>
      <c r="M477">
        <v>1.13667775831061</v>
      </c>
      <c r="N477">
        <v>0.12653045946970701</v>
      </c>
      <c r="O477">
        <v>6.5223880597014903</v>
      </c>
      <c r="P477">
        <v>0.63498297983764196</v>
      </c>
    </row>
    <row r="478" spans="1:16" x14ac:dyDescent="0.25">
      <c r="A478">
        <v>9.32</v>
      </c>
      <c r="B478">
        <v>45377.638462384297</v>
      </c>
      <c r="C478">
        <v>264.60000000000002</v>
      </c>
      <c r="D478">
        <v>192.80166290859299</v>
      </c>
      <c r="E478">
        <v>1</v>
      </c>
      <c r="F478">
        <v>0</v>
      </c>
      <c r="G478">
        <v>28.6842105263154</v>
      </c>
      <c r="H478">
        <v>0.74804433716249696</v>
      </c>
      <c r="I478">
        <v>192.80166290859299</v>
      </c>
      <c r="L478">
        <v>1.14167384184848</v>
      </c>
      <c r="M478">
        <v>1.14167384184848</v>
      </c>
      <c r="N478">
        <v>0.12647014943182799</v>
      </c>
      <c r="O478">
        <v>6.5820895522388101</v>
      </c>
      <c r="P478">
        <v>0.71353757528147999</v>
      </c>
    </row>
    <row r="479" spans="1:16" x14ac:dyDescent="0.25">
      <c r="A479">
        <v>9.36</v>
      </c>
      <c r="B479">
        <v>45377.638462835603</v>
      </c>
      <c r="C479">
        <v>265.8</v>
      </c>
      <c r="D479">
        <v>192.804975449485</v>
      </c>
      <c r="E479">
        <v>1</v>
      </c>
      <c r="F479" s="48">
        <v>2.2499999496999999E-5</v>
      </c>
      <c r="G479">
        <v>28.684210526316001</v>
      </c>
      <c r="H479">
        <v>0.75135687805499196</v>
      </c>
      <c r="I479">
        <v>192.804975449485</v>
      </c>
      <c r="L479">
        <v>1.1466928432007499</v>
      </c>
      <c r="M479">
        <v>1.1466928432007499</v>
      </c>
      <c r="N479">
        <v>0.126439994412889</v>
      </c>
      <c r="O479">
        <v>6.61194029850747</v>
      </c>
      <c r="P479">
        <v>0.71353757528149397</v>
      </c>
    </row>
    <row r="480" spans="1:16" x14ac:dyDescent="0.25">
      <c r="A480">
        <v>9.4</v>
      </c>
      <c r="B480">
        <v>45377.638463310199</v>
      </c>
      <c r="C480">
        <v>266.8</v>
      </c>
      <c r="D480">
        <v>192.80831824189201</v>
      </c>
      <c r="E480">
        <v>1</v>
      </c>
      <c r="F480">
        <v>0</v>
      </c>
      <c r="G480">
        <v>27.105263157895202</v>
      </c>
      <c r="H480">
        <v>0.75469967046248598</v>
      </c>
      <c r="I480">
        <v>192.80831824189201</v>
      </c>
      <c r="L480">
        <v>1.1517576801817999</v>
      </c>
      <c r="M480">
        <v>1.1517576801817999</v>
      </c>
      <c r="N480">
        <v>0.126409839393894</v>
      </c>
      <c r="O480">
        <v>6.6368159203980097</v>
      </c>
      <c r="P480">
        <v>0.67426027755958096</v>
      </c>
    </row>
    <row r="481" spans="1:16" x14ac:dyDescent="0.25">
      <c r="A481">
        <v>9.44</v>
      </c>
      <c r="B481">
        <v>45377.638463761599</v>
      </c>
      <c r="C481">
        <v>266.8</v>
      </c>
      <c r="D481">
        <v>192.81163078278499</v>
      </c>
      <c r="E481">
        <v>1</v>
      </c>
      <c r="F481" s="48">
        <v>2.2499999496999999E-5</v>
      </c>
      <c r="G481">
        <v>27.105263157895202</v>
      </c>
      <c r="H481">
        <v>0.75801221135500896</v>
      </c>
      <c r="I481">
        <v>192.81163078278499</v>
      </c>
      <c r="L481">
        <v>1.1567766815341101</v>
      </c>
      <c r="M481">
        <v>1.1567766815341101</v>
      </c>
      <c r="N481">
        <v>0.126319374337133</v>
      </c>
      <c r="O481">
        <v>6.6368159203980097</v>
      </c>
      <c r="P481">
        <v>0.67426027755958096</v>
      </c>
    </row>
    <row r="482" spans="1:16" x14ac:dyDescent="0.25">
      <c r="A482">
        <v>9.48</v>
      </c>
      <c r="B482">
        <v>45377.638464224503</v>
      </c>
      <c r="C482">
        <v>270.2</v>
      </c>
      <c r="D482">
        <v>192.81491307216299</v>
      </c>
      <c r="E482">
        <v>1</v>
      </c>
      <c r="F482" s="48">
        <v>2.2499999496999999E-5</v>
      </c>
      <c r="G482">
        <v>27.105263157894601</v>
      </c>
      <c r="H482">
        <v>0.76129450073250404</v>
      </c>
      <c r="I482">
        <v>192.814913072162</v>
      </c>
      <c r="L482">
        <v>1.16174984725758</v>
      </c>
      <c r="M482">
        <v>1.16174984725758</v>
      </c>
      <c r="N482">
        <v>0.12610828920455899</v>
      </c>
      <c r="O482">
        <v>6.7213930348258701</v>
      </c>
      <c r="P482">
        <v>0.67426027755956897</v>
      </c>
    </row>
    <row r="483" spans="1:16" x14ac:dyDescent="0.25">
      <c r="A483">
        <v>9.52</v>
      </c>
      <c r="B483">
        <v>45377.638464687501</v>
      </c>
      <c r="C483">
        <v>270.2</v>
      </c>
      <c r="D483">
        <v>192.81822561305501</v>
      </c>
      <c r="E483">
        <v>1</v>
      </c>
      <c r="F483" s="48">
        <v>2.2499999496999999E-5</v>
      </c>
      <c r="G483">
        <v>28.421052631578799</v>
      </c>
      <c r="H483">
        <v>0.76460704162499804</v>
      </c>
      <c r="I483">
        <v>192.81822561305501</v>
      </c>
      <c r="L483">
        <v>1.16676884860985</v>
      </c>
      <c r="M483">
        <v>1.16676884860985</v>
      </c>
      <c r="N483">
        <v>0.12601782414774201</v>
      </c>
      <c r="O483">
        <v>6.7213930348258701</v>
      </c>
      <c r="P483">
        <v>0.70699135899449905</v>
      </c>
    </row>
    <row r="484" spans="1:16" x14ac:dyDescent="0.25">
      <c r="A484">
        <v>9.56</v>
      </c>
      <c r="B484">
        <v>45377.6384651505</v>
      </c>
      <c r="C484">
        <v>272.60000000000002</v>
      </c>
      <c r="D484">
        <v>192.82153815394801</v>
      </c>
      <c r="E484">
        <v>1</v>
      </c>
      <c r="F484" s="48">
        <v>2.2499999496999999E-5</v>
      </c>
      <c r="G484">
        <v>28.6842105263154</v>
      </c>
      <c r="H484">
        <v>0.76791958251749304</v>
      </c>
      <c r="I484">
        <v>192.82153815394801</v>
      </c>
      <c r="L484">
        <v>1.1717878499621099</v>
      </c>
      <c r="M484">
        <v>1.1717878499621099</v>
      </c>
      <c r="N484">
        <v>0.125957514109864</v>
      </c>
      <c r="O484">
        <v>6.7810945273631802</v>
      </c>
      <c r="P484">
        <v>0.71353757528147899</v>
      </c>
    </row>
    <row r="485" spans="1:16" x14ac:dyDescent="0.25">
      <c r="A485">
        <v>9.6</v>
      </c>
      <c r="B485">
        <v>45377.638465613403</v>
      </c>
      <c r="C485">
        <v>270.2</v>
      </c>
      <c r="D485">
        <v>192.82486582059701</v>
      </c>
      <c r="E485">
        <v>1</v>
      </c>
      <c r="F485" s="48">
        <v>2.2499999496999999E-5</v>
      </c>
      <c r="G485">
        <v>25.526315789473198</v>
      </c>
      <c r="H485">
        <v>0.77124724916748699</v>
      </c>
      <c r="I485">
        <v>192.82486582059701</v>
      </c>
      <c r="L485">
        <v>1.1768297691287699</v>
      </c>
      <c r="M485">
        <v>1.1768297691287699</v>
      </c>
      <c r="N485">
        <v>0.12598766912874601</v>
      </c>
      <c r="O485">
        <v>6.7213930348258701</v>
      </c>
      <c r="P485">
        <v>0.63498297983764296</v>
      </c>
    </row>
    <row r="486" spans="1:16" x14ac:dyDescent="0.25">
      <c r="A486">
        <v>9.64</v>
      </c>
      <c r="B486">
        <v>45377.638466087999</v>
      </c>
      <c r="C486">
        <v>271.39999999999998</v>
      </c>
      <c r="D486">
        <v>192.82820861300499</v>
      </c>
      <c r="E486">
        <v>1</v>
      </c>
      <c r="F486">
        <v>0</v>
      </c>
      <c r="G486">
        <v>23.947368421053</v>
      </c>
      <c r="H486">
        <v>0.77459004157500999</v>
      </c>
      <c r="I486">
        <v>192.82820861300499</v>
      </c>
      <c r="L486">
        <v>1.1818946061098701</v>
      </c>
      <c r="M486">
        <v>1.1818946061098601</v>
      </c>
      <c r="N486">
        <v>0.12601782414774201</v>
      </c>
      <c r="O486">
        <v>6.75124378109453</v>
      </c>
      <c r="P486">
        <v>0.59570568211574504</v>
      </c>
    </row>
    <row r="487" spans="1:16" x14ac:dyDescent="0.25">
      <c r="A487">
        <v>9.68</v>
      </c>
      <c r="B487">
        <v>45377.638466539298</v>
      </c>
      <c r="C487">
        <v>273.8</v>
      </c>
      <c r="D487">
        <v>192.83158165692799</v>
      </c>
      <c r="E487">
        <v>1</v>
      </c>
      <c r="F487">
        <v>0</v>
      </c>
      <c r="G487">
        <v>27.105263157895202</v>
      </c>
      <c r="H487">
        <v>0.77796308549750404</v>
      </c>
      <c r="I487">
        <v>192.83158165692799</v>
      </c>
      <c r="L487">
        <v>1.1870052787197001</v>
      </c>
      <c r="M487">
        <v>1.1870052787197001</v>
      </c>
      <c r="N487">
        <v>0.12607813418562</v>
      </c>
      <c r="O487">
        <v>6.8109452736318499</v>
      </c>
      <c r="P487">
        <v>0.67426027755958295</v>
      </c>
    </row>
    <row r="488" spans="1:16" x14ac:dyDescent="0.25">
      <c r="A488">
        <v>9.7200000000000006</v>
      </c>
      <c r="B488">
        <v>45377.638467002304</v>
      </c>
      <c r="C488">
        <v>276</v>
      </c>
      <c r="D488">
        <v>192.83495470085001</v>
      </c>
      <c r="E488">
        <v>1</v>
      </c>
      <c r="F488" s="48">
        <v>-4.4999998993999998E-5</v>
      </c>
      <c r="G488">
        <v>25.526315789473799</v>
      </c>
      <c r="H488">
        <v>0.78133612941999797</v>
      </c>
      <c r="I488">
        <v>192.83495470085001</v>
      </c>
      <c r="L488">
        <v>1.1921159513295401</v>
      </c>
      <c r="M488">
        <v>1.1921159513295401</v>
      </c>
      <c r="N488">
        <v>0.126198754261377</v>
      </c>
      <c r="O488">
        <v>6.8656716417910504</v>
      </c>
      <c r="P488">
        <v>0.63498297983765695</v>
      </c>
    </row>
    <row r="489" spans="1:16" x14ac:dyDescent="0.25">
      <c r="A489">
        <v>9.76</v>
      </c>
      <c r="B489">
        <v>45377.638467465302</v>
      </c>
      <c r="C489">
        <v>276</v>
      </c>
      <c r="D489">
        <v>192.83832774477199</v>
      </c>
      <c r="E489">
        <v>1</v>
      </c>
      <c r="F489" s="48">
        <v>2.2499999496999999E-5</v>
      </c>
      <c r="G489">
        <v>28.684210526316001</v>
      </c>
      <c r="H489">
        <v>0.78470917334249202</v>
      </c>
      <c r="I489">
        <v>192.83832774477199</v>
      </c>
      <c r="L489">
        <v>1.1972266239393801</v>
      </c>
      <c r="M489">
        <v>1.1972266239393801</v>
      </c>
      <c r="N489">
        <v>0.12634952935607199</v>
      </c>
      <c r="O489">
        <v>6.8656716417910504</v>
      </c>
      <c r="P489">
        <v>0.71353757528149397</v>
      </c>
    </row>
    <row r="490" spans="1:16" x14ac:dyDescent="0.25">
      <c r="A490">
        <v>9.8000000000000007</v>
      </c>
      <c r="B490">
        <v>45377.638467939803</v>
      </c>
      <c r="C490">
        <v>274.8</v>
      </c>
      <c r="D490">
        <v>192.84164028566499</v>
      </c>
      <c r="E490">
        <v>1</v>
      </c>
      <c r="F490" s="48">
        <v>-2.2499999496999999E-5</v>
      </c>
      <c r="G490">
        <v>22.631578947368801</v>
      </c>
      <c r="H490">
        <v>0.78802171423498601</v>
      </c>
      <c r="I490">
        <v>192.84164028566499</v>
      </c>
      <c r="L490">
        <v>1.20224562529165</v>
      </c>
      <c r="M490">
        <v>1.20224562529165</v>
      </c>
      <c r="N490">
        <v>0.12634952935601501</v>
      </c>
      <c r="O490">
        <v>6.8358208955223896</v>
      </c>
      <c r="P490">
        <v>0.56297460068081495</v>
      </c>
    </row>
    <row r="491" spans="1:16" x14ac:dyDescent="0.25">
      <c r="A491">
        <v>9.84</v>
      </c>
      <c r="B491">
        <v>45377.638468402802</v>
      </c>
      <c r="C491">
        <v>278.2</v>
      </c>
      <c r="D491">
        <v>192.84496795231499</v>
      </c>
      <c r="E491">
        <v>1</v>
      </c>
      <c r="F491">
        <v>0</v>
      </c>
      <c r="G491">
        <v>25.526315789473198</v>
      </c>
      <c r="H491">
        <v>0.79134938088500895</v>
      </c>
      <c r="I491">
        <v>192.84496795231499</v>
      </c>
      <c r="L491">
        <v>1.20728754445835</v>
      </c>
      <c r="M491">
        <v>1.20728754445835</v>
      </c>
      <c r="N491">
        <v>0.12634952935607199</v>
      </c>
      <c r="O491">
        <v>6.9203980099502402</v>
      </c>
      <c r="P491">
        <v>0.63498297983764196</v>
      </c>
    </row>
    <row r="492" spans="1:16" x14ac:dyDescent="0.25">
      <c r="A492">
        <v>9.8800000000000008</v>
      </c>
      <c r="B492">
        <v>45377.638468877303</v>
      </c>
      <c r="C492">
        <v>279.39999999999998</v>
      </c>
      <c r="D492">
        <v>192.84829561896501</v>
      </c>
      <c r="E492">
        <v>1</v>
      </c>
      <c r="F492" s="48">
        <v>2.2499999496999999E-5</v>
      </c>
      <c r="G492">
        <v>27.105263157894601</v>
      </c>
      <c r="H492">
        <v>0.79467704753500401</v>
      </c>
      <c r="I492">
        <v>192.84829561896501</v>
      </c>
      <c r="L492">
        <v>1.2123294636250099</v>
      </c>
      <c r="M492">
        <v>1.2123294636250099</v>
      </c>
      <c r="N492">
        <v>0.126319374337133</v>
      </c>
      <c r="O492">
        <v>6.9502487562189099</v>
      </c>
      <c r="P492">
        <v>0.67426027755956697</v>
      </c>
    </row>
    <row r="493" spans="1:16" x14ac:dyDescent="0.25">
      <c r="A493">
        <v>9.92</v>
      </c>
      <c r="B493">
        <v>45377.638469317098</v>
      </c>
      <c r="C493">
        <v>281.8</v>
      </c>
      <c r="D493">
        <v>192.85163841137299</v>
      </c>
      <c r="E493">
        <v>1</v>
      </c>
      <c r="F493">
        <v>0</v>
      </c>
      <c r="G493">
        <v>28.684210526316001</v>
      </c>
      <c r="H493">
        <v>0.79801983994249803</v>
      </c>
      <c r="I493">
        <v>192.85163841137299</v>
      </c>
      <c r="L493">
        <v>1.2173943006060599</v>
      </c>
      <c r="M493">
        <v>1.2173943006060599</v>
      </c>
      <c r="N493">
        <v>0.126319374337133</v>
      </c>
      <c r="O493">
        <v>7.00995024875622</v>
      </c>
      <c r="P493">
        <v>0.71353757528149397</v>
      </c>
    </row>
    <row r="494" spans="1:16" x14ac:dyDescent="0.25">
      <c r="A494">
        <v>9.9600000000000009</v>
      </c>
      <c r="B494">
        <v>45377.638469791702</v>
      </c>
      <c r="C494">
        <v>280.60000000000002</v>
      </c>
      <c r="D494">
        <v>192.854950952265</v>
      </c>
      <c r="E494">
        <v>1</v>
      </c>
      <c r="F494" s="48">
        <v>4.4999998993999998E-5</v>
      </c>
      <c r="G494">
        <v>25.526315789473799</v>
      </c>
      <c r="H494">
        <v>0.80133238083499203</v>
      </c>
      <c r="I494">
        <v>192.854950952265</v>
      </c>
      <c r="L494">
        <v>1.2224133019583201</v>
      </c>
      <c r="M494">
        <v>1.2224133019583201</v>
      </c>
      <c r="N494">
        <v>0.126198754261377</v>
      </c>
      <c r="O494">
        <v>6.9800995024875601</v>
      </c>
      <c r="P494">
        <v>0.63498297983765695</v>
      </c>
    </row>
    <row r="495" spans="1:16" x14ac:dyDescent="0.25">
      <c r="A495">
        <v>10</v>
      </c>
      <c r="B495">
        <v>45377.638470243102</v>
      </c>
      <c r="C495">
        <v>282.8</v>
      </c>
      <c r="D495">
        <v>192.85826349315701</v>
      </c>
      <c r="E495">
        <v>1</v>
      </c>
      <c r="F495" s="48">
        <v>-2.2499999496999999E-5</v>
      </c>
      <c r="G495">
        <v>25.526315789473799</v>
      </c>
      <c r="H495">
        <v>0.80464492172748703</v>
      </c>
      <c r="I495">
        <v>192.85826349315701</v>
      </c>
      <c r="L495">
        <v>1.2274323033105901</v>
      </c>
      <c r="M495">
        <v>1.2274323033105901</v>
      </c>
      <c r="N495">
        <v>0.12607813418556399</v>
      </c>
      <c r="O495">
        <v>7.0348258706467703</v>
      </c>
      <c r="P495">
        <v>0.63498297983765695</v>
      </c>
    </row>
    <row r="496" spans="1:16" x14ac:dyDescent="0.25">
      <c r="A496">
        <v>10.039999999999999</v>
      </c>
      <c r="B496">
        <v>45377.638470740698</v>
      </c>
      <c r="C496">
        <v>282.8</v>
      </c>
      <c r="D496">
        <v>192.86157603404999</v>
      </c>
      <c r="E496">
        <v>1</v>
      </c>
      <c r="F496">
        <v>0</v>
      </c>
      <c r="G496">
        <v>27.105263157895202</v>
      </c>
      <c r="H496">
        <v>0.80795746262001</v>
      </c>
      <c r="I496">
        <v>192.86157603404999</v>
      </c>
      <c r="L496">
        <v>1.2324513046629</v>
      </c>
      <c r="M496">
        <v>1.2324513046629</v>
      </c>
      <c r="N496">
        <v>0.12601782414774201</v>
      </c>
      <c r="O496">
        <v>7.0348258706467703</v>
      </c>
      <c r="P496">
        <v>0.67426027755958295</v>
      </c>
    </row>
    <row r="497" spans="1:16" x14ac:dyDescent="0.25">
      <c r="A497">
        <v>10.08</v>
      </c>
      <c r="B497">
        <v>45377.638471168997</v>
      </c>
      <c r="C497">
        <v>282.8</v>
      </c>
      <c r="D497">
        <v>192.86490370070001</v>
      </c>
      <c r="E497">
        <v>1</v>
      </c>
      <c r="F497" s="48">
        <v>4.4999998993999998E-5</v>
      </c>
      <c r="G497">
        <v>23.947368421053</v>
      </c>
      <c r="H497">
        <v>0.81128512927000396</v>
      </c>
      <c r="I497">
        <v>192.86490370070001</v>
      </c>
      <c r="L497">
        <v>1.23749322382955</v>
      </c>
      <c r="M497">
        <v>1.23749322382955</v>
      </c>
      <c r="N497">
        <v>0.12607813418562</v>
      </c>
      <c r="O497">
        <v>7.0348258706467703</v>
      </c>
      <c r="P497">
        <v>0.59570568211574404</v>
      </c>
    </row>
    <row r="498" spans="1:16" x14ac:dyDescent="0.25">
      <c r="A498">
        <v>10.119999999999999</v>
      </c>
      <c r="B498">
        <v>45377.638471643499</v>
      </c>
      <c r="C498">
        <v>284</v>
      </c>
      <c r="D498">
        <v>192.86826161886501</v>
      </c>
      <c r="E498">
        <v>1</v>
      </c>
      <c r="F498">
        <v>0</v>
      </c>
      <c r="G498">
        <v>23.947368421052399</v>
      </c>
      <c r="H498">
        <v>0.81464304743499805</v>
      </c>
      <c r="I498">
        <v>192.86826161886501</v>
      </c>
      <c r="L498">
        <v>1.2425809786249999</v>
      </c>
      <c r="M498">
        <v>1.2425809786249999</v>
      </c>
      <c r="N498">
        <v>0.12616859924243701</v>
      </c>
      <c r="O498">
        <v>7.0646766169154196</v>
      </c>
      <c r="P498">
        <v>0.59570568211573105</v>
      </c>
    </row>
    <row r="499" spans="1:16" x14ac:dyDescent="0.25">
      <c r="A499">
        <v>10.16</v>
      </c>
      <c r="B499">
        <v>45377.638472094899</v>
      </c>
      <c r="C499">
        <v>286.39999999999998</v>
      </c>
      <c r="D499">
        <v>192.87161953703</v>
      </c>
      <c r="E499">
        <v>1</v>
      </c>
      <c r="F499" s="48">
        <v>2.2499999496999999E-5</v>
      </c>
      <c r="G499">
        <v>25.7894736842104</v>
      </c>
      <c r="H499">
        <v>0.81800096559999202</v>
      </c>
      <c r="I499">
        <v>192.87161953703</v>
      </c>
      <c r="L499">
        <v>1.2476687334204399</v>
      </c>
      <c r="M499">
        <v>1.2476687334204499</v>
      </c>
      <c r="N499">
        <v>0.126198754261377</v>
      </c>
      <c r="O499">
        <v>7.1243781094527403</v>
      </c>
      <c r="P499">
        <v>0.64152919612463799</v>
      </c>
    </row>
    <row r="500" spans="1:16" x14ac:dyDescent="0.25">
      <c r="A500">
        <v>10.199999999999999</v>
      </c>
      <c r="B500">
        <v>45377.638472569401</v>
      </c>
      <c r="C500">
        <v>287.39999999999998</v>
      </c>
      <c r="D500">
        <v>192.87500770670999</v>
      </c>
      <c r="E500">
        <v>1</v>
      </c>
      <c r="F500" s="48">
        <v>2.2499999496999999E-5</v>
      </c>
      <c r="G500">
        <v>27.105263157894601</v>
      </c>
      <c r="H500">
        <v>0.82138913527998603</v>
      </c>
      <c r="I500">
        <v>192.87500770670999</v>
      </c>
      <c r="L500">
        <v>1.2528023238446799</v>
      </c>
      <c r="M500">
        <v>1.2528023238446799</v>
      </c>
      <c r="N500">
        <v>0.12634952935601501</v>
      </c>
      <c r="O500">
        <v>7.1492537313432898</v>
      </c>
      <c r="P500">
        <v>0.67426027755956897</v>
      </c>
    </row>
    <row r="501" spans="1:16" x14ac:dyDescent="0.25">
      <c r="A501">
        <v>10.24</v>
      </c>
      <c r="B501">
        <v>45377.638473020801</v>
      </c>
      <c r="C501">
        <v>288.60000000000002</v>
      </c>
      <c r="D501">
        <v>192.87836562487499</v>
      </c>
      <c r="E501">
        <v>1</v>
      </c>
      <c r="F501" s="48">
        <v>2.2499999496999999E-5</v>
      </c>
      <c r="G501">
        <v>24.2105263157896</v>
      </c>
      <c r="H501">
        <v>0.82474705344500898</v>
      </c>
      <c r="I501">
        <v>192.87836562487499</v>
      </c>
      <c r="L501">
        <v>1.2578900786401701</v>
      </c>
      <c r="M501">
        <v>1.2578900786401701</v>
      </c>
      <c r="N501">
        <v>0.12650030445076699</v>
      </c>
      <c r="O501">
        <v>7.1791044776119399</v>
      </c>
      <c r="P501">
        <v>0.60225189840272597</v>
      </c>
    </row>
    <row r="502" spans="1:16" x14ac:dyDescent="0.25">
      <c r="A502">
        <v>10.28</v>
      </c>
      <c r="B502">
        <v>45377.638473483799</v>
      </c>
      <c r="C502">
        <v>289.8</v>
      </c>
      <c r="D502">
        <v>192.88170841728299</v>
      </c>
      <c r="E502">
        <v>1</v>
      </c>
      <c r="F502" s="48">
        <v>2.2499999496999999E-5</v>
      </c>
      <c r="G502">
        <v>25.789473684211</v>
      </c>
      <c r="H502">
        <v>0.828089845852503</v>
      </c>
      <c r="I502">
        <v>192.881708417282</v>
      </c>
      <c r="L502">
        <v>1.2629549156212201</v>
      </c>
      <c r="M502">
        <v>1.2629549156212201</v>
      </c>
      <c r="N502">
        <v>0.126560614488646</v>
      </c>
      <c r="O502">
        <v>7.2089552238805998</v>
      </c>
      <c r="P502">
        <v>0.64152919612464998</v>
      </c>
    </row>
    <row r="503" spans="1:16" x14ac:dyDescent="0.25">
      <c r="A503">
        <v>10.32</v>
      </c>
      <c r="B503">
        <v>45377.638473946798</v>
      </c>
      <c r="C503">
        <v>288.60000000000002</v>
      </c>
      <c r="D503">
        <v>192.88502095817501</v>
      </c>
      <c r="E503">
        <v>1</v>
      </c>
      <c r="F503" s="48">
        <v>2.2499999496999999E-5</v>
      </c>
      <c r="G503">
        <v>21.052631578947398</v>
      </c>
      <c r="H503">
        <v>0.831402386744998</v>
      </c>
      <c r="I503">
        <v>192.88502095817501</v>
      </c>
      <c r="L503">
        <v>1.2679739169734801</v>
      </c>
      <c r="M503">
        <v>1.2679739169734801</v>
      </c>
      <c r="N503">
        <v>0.126560614488646</v>
      </c>
      <c r="O503">
        <v>7.1791044776119399</v>
      </c>
      <c r="P503">
        <v>0.52369730295889005</v>
      </c>
    </row>
    <row r="504" spans="1:16" x14ac:dyDescent="0.25">
      <c r="A504">
        <v>10.36</v>
      </c>
      <c r="B504">
        <v>45377.638474409701</v>
      </c>
      <c r="C504">
        <v>290.8</v>
      </c>
      <c r="D504">
        <v>192.888348624825</v>
      </c>
      <c r="E504">
        <v>1</v>
      </c>
      <c r="F504" s="48">
        <v>2.2499999496999999E-5</v>
      </c>
      <c r="G504">
        <v>27.105263157895202</v>
      </c>
      <c r="H504">
        <v>0.83473005339499196</v>
      </c>
      <c r="I504">
        <v>192.888348624825</v>
      </c>
      <c r="L504">
        <v>1.27301583614014</v>
      </c>
      <c r="M504">
        <v>1.27301583614014</v>
      </c>
      <c r="N504">
        <v>0.126560614488645</v>
      </c>
      <c r="O504">
        <v>7.2338308457711502</v>
      </c>
      <c r="P504">
        <v>0.67426027755958096</v>
      </c>
    </row>
    <row r="505" spans="1:16" x14ac:dyDescent="0.25">
      <c r="A505">
        <v>10.4</v>
      </c>
      <c r="B505">
        <v>45377.6384748727</v>
      </c>
      <c r="C505">
        <v>289.8</v>
      </c>
      <c r="D505">
        <v>192.89167629147499</v>
      </c>
      <c r="E505">
        <v>1</v>
      </c>
      <c r="F505" s="48">
        <v>2.2499999496999999E-5</v>
      </c>
      <c r="G505">
        <v>24.2105263157896</v>
      </c>
      <c r="H505">
        <v>0.83805772004498602</v>
      </c>
      <c r="I505">
        <v>192.89167629147499</v>
      </c>
      <c r="L505">
        <v>1.2780577553068</v>
      </c>
      <c r="M505">
        <v>1.2780577553068</v>
      </c>
      <c r="N505">
        <v>0.12653045946965</v>
      </c>
      <c r="O505">
        <v>7.2089552238805998</v>
      </c>
      <c r="P505">
        <v>0.60225189840272597</v>
      </c>
    </row>
    <row r="506" spans="1:16" x14ac:dyDescent="0.25">
      <c r="A506">
        <v>10.44</v>
      </c>
      <c r="B506">
        <v>45377.638475335603</v>
      </c>
      <c r="C506">
        <v>293.2</v>
      </c>
      <c r="D506">
        <v>192.894988832368</v>
      </c>
      <c r="E506">
        <v>1</v>
      </c>
      <c r="F506" s="48">
        <v>2.2499999496999999E-5</v>
      </c>
      <c r="G506">
        <v>25.526315789473198</v>
      </c>
      <c r="H506">
        <v>0.841370260937509</v>
      </c>
      <c r="I506">
        <v>192.894988832368</v>
      </c>
      <c r="L506">
        <v>1.2830767566591099</v>
      </c>
      <c r="M506">
        <v>1.2830767566591099</v>
      </c>
      <c r="N506">
        <v>0.12640983939395001</v>
      </c>
      <c r="O506">
        <v>7.2935323383084496</v>
      </c>
      <c r="P506">
        <v>0.63498297983764296</v>
      </c>
    </row>
    <row r="507" spans="1:16" x14ac:dyDescent="0.25">
      <c r="A507">
        <v>10.48</v>
      </c>
      <c r="B507">
        <v>45377.638475798602</v>
      </c>
      <c r="C507">
        <v>293.2</v>
      </c>
      <c r="D507">
        <v>192.89828624750299</v>
      </c>
      <c r="E507">
        <v>1</v>
      </c>
      <c r="F507" s="48">
        <v>2.2499999496999999E-5</v>
      </c>
      <c r="G507">
        <v>22.631578947368201</v>
      </c>
      <c r="H507">
        <v>0.84466767607250404</v>
      </c>
      <c r="I507">
        <v>192.898286247502</v>
      </c>
      <c r="L507">
        <v>1.2880728401969801</v>
      </c>
      <c r="M507">
        <v>1.2880728401969801</v>
      </c>
      <c r="N507">
        <v>0.12625906429925399</v>
      </c>
      <c r="O507">
        <v>7.2935323383084496</v>
      </c>
      <c r="P507">
        <v>0.56297460068080096</v>
      </c>
    </row>
    <row r="508" spans="1:16" x14ac:dyDescent="0.25">
      <c r="A508">
        <v>10.52</v>
      </c>
      <c r="B508">
        <v>45377.6384762616</v>
      </c>
      <c r="C508">
        <v>296.60000000000002</v>
      </c>
      <c r="D508">
        <v>192.90158366263799</v>
      </c>
      <c r="E508">
        <v>1</v>
      </c>
      <c r="F508" s="48">
        <v>2.2499999496999999E-5</v>
      </c>
      <c r="G508">
        <v>27.105263157894601</v>
      </c>
      <c r="H508">
        <v>0.84796509120749897</v>
      </c>
      <c r="I508">
        <v>192.90158366263799</v>
      </c>
      <c r="L508">
        <v>1.2930689237348501</v>
      </c>
      <c r="M508">
        <v>1.2930689237348501</v>
      </c>
      <c r="N508">
        <v>0.12610828920455899</v>
      </c>
      <c r="O508">
        <v>7.3781094527363198</v>
      </c>
      <c r="P508">
        <v>0.67426027755956697</v>
      </c>
    </row>
    <row r="509" spans="1:16" x14ac:dyDescent="0.25">
      <c r="A509">
        <v>10.56</v>
      </c>
      <c r="B509">
        <v>45377.638476724504</v>
      </c>
      <c r="C509">
        <v>297.8</v>
      </c>
      <c r="D509">
        <v>192.90489620353</v>
      </c>
      <c r="E509">
        <v>1</v>
      </c>
      <c r="F509" s="48">
        <v>4.4999998993999998E-5</v>
      </c>
      <c r="G509">
        <v>30.2631578947368</v>
      </c>
      <c r="H509">
        <v>0.85127763209999296</v>
      </c>
      <c r="I509">
        <v>192.90489620353</v>
      </c>
      <c r="L509">
        <v>1.29808792508711</v>
      </c>
      <c r="M509">
        <v>1.29808792508711</v>
      </c>
      <c r="N509">
        <v>0.12610828920455899</v>
      </c>
      <c r="O509">
        <v>7.4079601990049797</v>
      </c>
      <c r="P509">
        <v>0.75281487300340499</v>
      </c>
    </row>
    <row r="510" spans="1:16" x14ac:dyDescent="0.25">
      <c r="A510">
        <v>10.6</v>
      </c>
      <c r="B510">
        <v>45377.638477187502</v>
      </c>
      <c r="C510">
        <v>297.8</v>
      </c>
      <c r="D510">
        <v>192.90823899593701</v>
      </c>
      <c r="E510">
        <v>1</v>
      </c>
      <c r="F510">
        <v>0</v>
      </c>
      <c r="G510">
        <v>25.789473684211</v>
      </c>
      <c r="H510">
        <v>0.85462042450748799</v>
      </c>
      <c r="I510">
        <v>192.90823899593701</v>
      </c>
      <c r="L510">
        <v>1.30315276206816</v>
      </c>
      <c r="M510">
        <v>1.30315276206816</v>
      </c>
      <c r="N510">
        <v>0.126138444223442</v>
      </c>
      <c r="O510">
        <v>7.4079601990049797</v>
      </c>
      <c r="P510">
        <v>0.64152919612465298</v>
      </c>
    </row>
    <row r="511" spans="1:16" x14ac:dyDescent="0.25">
      <c r="A511">
        <v>10.64</v>
      </c>
      <c r="B511">
        <v>45377.6384776505</v>
      </c>
      <c r="C511">
        <v>299</v>
      </c>
      <c r="D511">
        <v>192.91158178834499</v>
      </c>
      <c r="E511">
        <v>1</v>
      </c>
      <c r="F511" s="48">
        <v>2.2499999496999999E-5</v>
      </c>
      <c r="G511">
        <v>25.7894736842104</v>
      </c>
      <c r="H511">
        <v>0.85796321691500999</v>
      </c>
      <c r="I511">
        <v>192.91158178834499</v>
      </c>
      <c r="L511">
        <v>1.3082175990492599</v>
      </c>
      <c r="M511">
        <v>1.3082175990492599</v>
      </c>
      <c r="N511">
        <v>0.12616859924243701</v>
      </c>
      <c r="O511">
        <v>7.4378109452736298</v>
      </c>
      <c r="P511">
        <v>0.64152919612463699</v>
      </c>
    </row>
    <row r="512" spans="1:16" x14ac:dyDescent="0.25">
      <c r="A512">
        <v>10.68</v>
      </c>
      <c r="B512">
        <v>45377.638478113397</v>
      </c>
      <c r="C512">
        <v>297.8</v>
      </c>
      <c r="D512">
        <v>192.91495483226799</v>
      </c>
      <c r="E512">
        <v>1</v>
      </c>
      <c r="F512">
        <v>0</v>
      </c>
      <c r="G512">
        <v>21.052631578947398</v>
      </c>
      <c r="H512">
        <v>0.86133626083750403</v>
      </c>
      <c r="I512">
        <v>192.91495483226799</v>
      </c>
      <c r="L512">
        <v>1.3133282716590999</v>
      </c>
      <c r="M512">
        <v>1.3133282716590999</v>
      </c>
      <c r="N512">
        <v>0.12622890928031599</v>
      </c>
      <c r="O512">
        <v>7.4079601990049797</v>
      </c>
      <c r="P512">
        <v>0.52369730295889005</v>
      </c>
    </row>
    <row r="513" spans="1:16" x14ac:dyDescent="0.25">
      <c r="A513">
        <v>10.72</v>
      </c>
      <c r="B513">
        <v>45377.638478576402</v>
      </c>
      <c r="C513">
        <v>299</v>
      </c>
      <c r="D513">
        <v>192.91832787619001</v>
      </c>
      <c r="E513">
        <v>1</v>
      </c>
      <c r="F513">
        <v>0</v>
      </c>
      <c r="G513">
        <v>24.2105263157896</v>
      </c>
      <c r="H513">
        <v>0.86470930475999797</v>
      </c>
      <c r="I513">
        <v>192.91832787619001</v>
      </c>
      <c r="L513">
        <v>1.3184389442689399</v>
      </c>
      <c r="M513">
        <v>1.3184389442689399</v>
      </c>
      <c r="N513">
        <v>0.12634952935607199</v>
      </c>
      <c r="O513">
        <v>7.4378109452736298</v>
      </c>
      <c r="P513">
        <v>0.60225189840272597</v>
      </c>
    </row>
    <row r="514" spans="1:16" x14ac:dyDescent="0.25">
      <c r="A514">
        <v>10.76</v>
      </c>
      <c r="B514">
        <v>45377.638479039299</v>
      </c>
      <c r="C514">
        <v>300</v>
      </c>
      <c r="D514">
        <v>192.92167066859801</v>
      </c>
      <c r="E514">
        <v>1</v>
      </c>
      <c r="F514" s="48">
        <v>2.2499999496999999E-5</v>
      </c>
      <c r="G514">
        <v>22.631578947368201</v>
      </c>
      <c r="H514">
        <v>0.86805209716749199</v>
      </c>
      <c r="I514">
        <v>192.92167066859801</v>
      </c>
      <c r="L514">
        <v>1.3235037812499899</v>
      </c>
      <c r="M514">
        <v>1.3235037812499899</v>
      </c>
      <c r="N514">
        <v>0.12640983939395001</v>
      </c>
      <c r="O514">
        <v>7.4626865671641802</v>
      </c>
      <c r="P514">
        <v>0.56297460068080096</v>
      </c>
    </row>
    <row r="515" spans="1:16" x14ac:dyDescent="0.25">
      <c r="A515">
        <v>10.8</v>
      </c>
      <c r="B515">
        <v>45377.638479502297</v>
      </c>
      <c r="C515">
        <v>301.2</v>
      </c>
      <c r="D515">
        <v>192.92496808373201</v>
      </c>
      <c r="E515">
        <v>1</v>
      </c>
      <c r="F515">
        <v>0</v>
      </c>
      <c r="G515">
        <v>24.210526315789</v>
      </c>
      <c r="H515">
        <v>0.87134951230248703</v>
      </c>
      <c r="I515">
        <v>192.92496808373201</v>
      </c>
      <c r="L515">
        <v>1.3284998647878601</v>
      </c>
      <c r="M515">
        <v>1.3284998647878601</v>
      </c>
      <c r="N515">
        <v>0.126379684374954</v>
      </c>
      <c r="O515">
        <v>7.4925373134328304</v>
      </c>
      <c r="P515">
        <v>0.60225189840271198</v>
      </c>
    </row>
    <row r="516" spans="1:16" x14ac:dyDescent="0.25">
      <c r="A516">
        <v>10.84</v>
      </c>
      <c r="B516">
        <v>45377.638479965302</v>
      </c>
      <c r="C516">
        <v>303.39999999999998</v>
      </c>
      <c r="D516">
        <v>192.928295750383</v>
      </c>
      <c r="E516">
        <v>1</v>
      </c>
      <c r="F516">
        <v>0</v>
      </c>
      <c r="G516">
        <v>27.105263157894601</v>
      </c>
      <c r="H516">
        <v>0.87467717895250996</v>
      </c>
      <c r="I516">
        <v>192.928295750383</v>
      </c>
      <c r="L516">
        <v>1.33354178395456</v>
      </c>
      <c r="M516">
        <v>1.33354178395456</v>
      </c>
      <c r="N516">
        <v>0.12637968437501099</v>
      </c>
      <c r="O516">
        <v>7.5472636815920398</v>
      </c>
      <c r="P516">
        <v>0.67426027755956897</v>
      </c>
    </row>
    <row r="517" spans="1:16" x14ac:dyDescent="0.25">
      <c r="A517">
        <v>10.88</v>
      </c>
      <c r="B517">
        <v>45377.638480428199</v>
      </c>
      <c r="C517">
        <v>304.60000000000002</v>
      </c>
      <c r="D517">
        <v>192.93162341703299</v>
      </c>
      <c r="E517">
        <v>1</v>
      </c>
      <c r="F517">
        <v>0</v>
      </c>
      <c r="G517">
        <v>27.105263157894601</v>
      </c>
      <c r="H517">
        <v>0.87800484560250402</v>
      </c>
      <c r="I517">
        <v>192.93162341703299</v>
      </c>
      <c r="L517">
        <v>1.33858370312122</v>
      </c>
      <c r="M517">
        <v>1.33858370312122</v>
      </c>
      <c r="N517">
        <v>0.126319374337133</v>
      </c>
      <c r="O517">
        <v>7.5771144278606997</v>
      </c>
      <c r="P517">
        <v>0.67426027755956697</v>
      </c>
    </row>
    <row r="518" spans="1:16" x14ac:dyDescent="0.25">
      <c r="A518">
        <v>10.92</v>
      </c>
      <c r="B518">
        <v>45377.638480902802</v>
      </c>
      <c r="C518">
        <v>304.60000000000002</v>
      </c>
      <c r="D518">
        <v>192.93495108368299</v>
      </c>
      <c r="E518">
        <v>1</v>
      </c>
      <c r="F518">
        <v>0</v>
      </c>
      <c r="G518">
        <v>23.947368421052399</v>
      </c>
      <c r="H518">
        <v>0.88133251225249898</v>
      </c>
      <c r="I518">
        <v>192.93495108368299</v>
      </c>
      <c r="L518">
        <v>1.34362562228788</v>
      </c>
      <c r="M518">
        <v>1.34362562228788</v>
      </c>
      <c r="N518">
        <v>0.12625906429925399</v>
      </c>
      <c r="O518">
        <v>7.5771144278606997</v>
      </c>
      <c r="P518">
        <v>0.59570568211573105</v>
      </c>
    </row>
    <row r="519" spans="1:16" x14ac:dyDescent="0.25">
      <c r="A519">
        <v>10.96</v>
      </c>
      <c r="B519">
        <v>45377.638481354203</v>
      </c>
      <c r="C519">
        <v>305.8</v>
      </c>
      <c r="D519">
        <v>192.93824849881801</v>
      </c>
      <c r="E519">
        <v>1</v>
      </c>
      <c r="F519" s="48">
        <v>-2.2499999496999999E-5</v>
      </c>
      <c r="G519">
        <v>24.2105263157896</v>
      </c>
      <c r="H519">
        <v>0.88462992738749302</v>
      </c>
      <c r="I519">
        <v>192.93824849881801</v>
      </c>
      <c r="L519">
        <v>1.3486217058257499</v>
      </c>
      <c r="M519">
        <v>1.3486217058257499</v>
      </c>
      <c r="N519">
        <v>0.12607813418562</v>
      </c>
      <c r="O519">
        <v>7.6069651741293596</v>
      </c>
      <c r="P519">
        <v>0.60225189840272697</v>
      </c>
    </row>
    <row r="520" spans="1:16" x14ac:dyDescent="0.25">
      <c r="A520">
        <v>11</v>
      </c>
      <c r="B520">
        <v>45377.638481817099</v>
      </c>
      <c r="C520">
        <v>307</v>
      </c>
      <c r="D520">
        <v>192.94157616546701</v>
      </c>
      <c r="E520">
        <v>1</v>
      </c>
      <c r="F520" s="48">
        <v>-2.2499999496999999E-5</v>
      </c>
      <c r="G520">
        <v>24.2105263157896</v>
      </c>
      <c r="H520">
        <v>0.88795759403748797</v>
      </c>
      <c r="I520">
        <v>192.94157616546701</v>
      </c>
      <c r="L520">
        <v>1.3536636249924101</v>
      </c>
      <c r="M520">
        <v>1.3536636249924101</v>
      </c>
      <c r="N520">
        <v>0.126017824147685</v>
      </c>
      <c r="O520">
        <v>7.6368159203980097</v>
      </c>
      <c r="P520">
        <v>0.60225189840272597</v>
      </c>
    </row>
    <row r="521" spans="1:16" x14ac:dyDescent="0.25">
      <c r="A521">
        <v>11.04</v>
      </c>
      <c r="B521">
        <v>45377.638482280097</v>
      </c>
      <c r="C521">
        <v>305.8</v>
      </c>
      <c r="D521">
        <v>192.94488870635999</v>
      </c>
      <c r="E521">
        <v>1</v>
      </c>
      <c r="F521" s="48">
        <v>4.4999998993999998E-5</v>
      </c>
      <c r="G521">
        <v>21.052631578947398</v>
      </c>
      <c r="H521">
        <v>0.89127013493001095</v>
      </c>
      <c r="I521">
        <v>192.94488870635999</v>
      </c>
      <c r="L521">
        <v>1.35868262634471</v>
      </c>
      <c r="M521">
        <v>1.35868262634471</v>
      </c>
      <c r="N521">
        <v>0.125957514109864</v>
      </c>
      <c r="O521">
        <v>7.6069651741293596</v>
      </c>
      <c r="P521">
        <v>0.52369730295889105</v>
      </c>
    </row>
    <row r="522" spans="1:16" x14ac:dyDescent="0.25">
      <c r="A522">
        <v>11.08</v>
      </c>
      <c r="B522">
        <v>45377.638482743103</v>
      </c>
      <c r="C522">
        <v>308</v>
      </c>
      <c r="D522">
        <v>192.94821637301001</v>
      </c>
      <c r="E522">
        <v>1</v>
      </c>
      <c r="F522">
        <v>0</v>
      </c>
      <c r="G522">
        <v>25.526315789473799</v>
      </c>
      <c r="H522">
        <v>0.89459780158000501</v>
      </c>
      <c r="I522">
        <v>192.94821637301001</v>
      </c>
      <c r="L522">
        <v>1.36372454551137</v>
      </c>
      <c r="M522">
        <v>1.36372454551137</v>
      </c>
      <c r="N522">
        <v>0.12598766912880299</v>
      </c>
      <c r="O522">
        <v>7.6616915422885601</v>
      </c>
      <c r="P522">
        <v>0.63498297983765695</v>
      </c>
    </row>
    <row r="523" spans="1:16" x14ac:dyDescent="0.25">
      <c r="A523">
        <v>11.12</v>
      </c>
      <c r="B523">
        <v>45377.638483217597</v>
      </c>
      <c r="C523">
        <v>309.2</v>
      </c>
      <c r="D523">
        <v>192.95157429117501</v>
      </c>
      <c r="E523">
        <v>1</v>
      </c>
      <c r="F523" s="48">
        <v>4.4999998993999998E-5</v>
      </c>
      <c r="G523">
        <v>24.210526315789</v>
      </c>
      <c r="H523">
        <v>0.89795571974499899</v>
      </c>
      <c r="I523">
        <v>192.95157429117501</v>
      </c>
      <c r="L523">
        <v>1.36881230030682</v>
      </c>
      <c r="M523">
        <v>1.36881230030682</v>
      </c>
      <c r="N523">
        <v>0.12604797916668101</v>
      </c>
      <c r="O523">
        <v>7.6915422885572102</v>
      </c>
      <c r="P523">
        <v>0.60225189840271198</v>
      </c>
    </row>
    <row r="524" spans="1:16" x14ac:dyDescent="0.25">
      <c r="A524">
        <v>11.16</v>
      </c>
      <c r="B524">
        <v>45377.638483668998</v>
      </c>
      <c r="C524">
        <v>311.60000000000002</v>
      </c>
      <c r="D524">
        <v>192.95493220934</v>
      </c>
      <c r="E524">
        <v>1</v>
      </c>
      <c r="F524">
        <v>0</v>
      </c>
      <c r="G524">
        <v>28.6842105263154</v>
      </c>
      <c r="H524">
        <v>0.90131363790999297</v>
      </c>
      <c r="I524">
        <v>192.95493220934</v>
      </c>
      <c r="L524">
        <v>1.37390005510226</v>
      </c>
      <c r="M524">
        <v>1.37390005510226</v>
      </c>
      <c r="N524">
        <v>0.12610828920455899</v>
      </c>
      <c r="O524">
        <v>7.75124378109453</v>
      </c>
      <c r="P524">
        <v>0.71353757528147899</v>
      </c>
    </row>
    <row r="525" spans="1:16" x14ac:dyDescent="0.25">
      <c r="A525">
        <v>11.2</v>
      </c>
      <c r="B525">
        <v>45377.638484131901</v>
      </c>
      <c r="C525">
        <v>311.60000000000002</v>
      </c>
      <c r="D525">
        <v>192.95832037901999</v>
      </c>
      <c r="E525">
        <v>1</v>
      </c>
      <c r="F525" s="48">
        <v>2.2499999496999999E-5</v>
      </c>
      <c r="G525">
        <v>24.2105263157896</v>
      </c>
      <c r="H525">
        <v>0.90470180758998697</v>
      </c>
      <c r="I525">
        <v>192.95832037901999</v>
      </c>
      <c r="L525">
        <v>1.3790336455265</v>
      </c>
      <c r="M525">
        <v>1.3790336455265</v>
      </c>
      <c r="N525">
        <v>0.126259064299198</v>
      </c>
      <c r="O525">
        <v>7.75124378109453</v>
      </c>
      <c r="P525">
        <v>0.60225189840272497</v>
      </c>
    </row>
    <row r="526" spans="1:16" x14ac:dyDescent="0.25">
      <c r="A526">
        <v>11.24</v>
      </c>
      <c r="B526">
        <v>45377.6384845949</v>
      </c>
      <c r="C526">
        <v>312.60000000000002</v>
      </c>
      <c r="D526">
        <v>192.96167829718499</v>
      </c>
      <c r="E526">
        <v>1</v>
      </c>
      <c r="F526" s="48">
        <v>2.2499999496999999E-5</v>
      </c>
      <c r="G526">
        <v>25.526315789473799</v>
      </c>
      <c r="H526">
        <v>0.90805972575501004</v>
      </c>
      <c r="I526">
        <v>192.96167829718499</v>
      </c>
      <c r="L526">
        <v>1.3841214003219899</v>
      </c>
      <c r="M526">
        <v>1.3841214003219899</v>
      </c>
      <c r="N526">
        <v>0.12637968437501099</v>
      </c>
      <c r="O526">
        <v>7.7761194029850698</v>
      </c>
      <c r="P526">
        <v>0.63498297983765595</v>
      </c>
    </row>
    <row r="527" spans="1:16" x14ac:dyDescent="0.25">
      <c r="A527">
        <v>11.28</v>
      </c>
      <c r="B527">
        <v>45377.638485057898</v>
      </c>
      <c r="C527">
        <v>312.60000000000002</v>
      </c>
      <c r="D527">
        <v>192.96500596383501</v>
      </c>
      <c r="E527">
        <v>1</v>
      </c>
      <c r="F527" s="48">
        <v>4.4999998993999998E-5</v>
      </c>
      <c r="G527">
        <v>21.052631578947398</v>
      </c>
      <c r="H527">
        <v>0.91138739240500399</v>
      </c>
      <c r="I527">
        <v>192.96500596383501</v>
      </c>
      <c r="L527">
        <v>1.3891633194886399</v>
      </c>
      <c r="M527">
        <v>1.3891633194886399</v>
      </c>
      <c r="N527">
        <v>0.126439994412889</v>
      </c>
      <c r="O527">
        <v>7.7761194029850698</v>
      </c>
      <c r="P527">
        <v>0.52369730295889005</v>
      </c>
    </row>
    <row r="528" spans="1:16" x14ac:dyDescent="0.25">
      <c r="A528">
        <v>11.32</v>
      </c>
      <c r="B528">
        <v>45377.638485520802</v>
      </c>
      <c r="C528">
        <v>316</v>
      </c>
      <c r="D528">
        <v>192.96831850472799</v>
      </c>
      <c r="E528">
        <v>1</v>
      </c>
      <c r="F528" s="48">
        <v>2.2499999496999999E-5</v>
      </c>
      <c r="G528">
        <v>23.947368421052399</v>
      </c>
      <c r="H528">
        <v>0.91469993329749799</v>
      </c>
      <c r="I528">
        <v>192.96831850472799</v>
      </c>
      <c r="L528">
        <v>1.3941823208409101</v>
      </c>
      <c r="M528">
        <v>1.3941823208409101</v>
      </c>
      <c r="N528">
        <v>0.126439994412889</v>
      </c>
      <c r="O528">
        <v>7.86069651741294</v>
      </c>
      <c r="P528">
        <v>0.59570568211573105</v>
      </c>
    </row>
    <row r="529" spans="1:16" x14ac:dyDescent="0.25">
      <c r="A529">
        <v>11.36</v>
      </c>
      <c r="B529">
        <v>45377.6384859838</v>
      </c>
      <c r="C529">
        <v>313.8</v>
      </c>
      <c r="D529">
        <v>192.971661297135</v>
      </c>
      <c r="E529">
        <v>1</v>
      </c>
      <c r="F529" s="48">
        <v>4.4999998993999998E-5</v>
      </c>
      <c r="G529">
        <v>21.052631578947398</v>
      </c>
      <c r="H529">
        <v>0.91804272570499301</v>
      </c>
      <c r="I529">
        <v>192.971661297135</v>
      </c>
      <c r="L529">
        <v>1.3992471578219601</v>
      </c>
      <c r="M529">
        <v>1.3992471578219601</v>
      </c>
      <c r="N529">
        <v>0.126439994412889</v>
      </c>
      <c r="O529">
        <v>7.8059701492537403</v>
      </c>
      <c r="P529">
        <v>0.52369730295889005</v>
      </c>
    </row>
    <row r="530" spans="1:16" x14ac:dyDescent="0.25">
      <c r="A530">
        <v>11.4</v>
      </c>
      <c r="B530">
        <v>45377.638486446798</v>
      </c>
      <c r="C530">
        <v>317.2</v>
      </c>
      <c r="D530">
        <v>192.97498896378499</v>
      </c>
      <c r="E530">
        <v>1</v>
      </c>
      <c r="F530">
        <v>0</v>
      </c>
      <c r="G530">
        <v>23.947368421052399</v>
      </c>
      <c r="H530">
        <v>0.92137039235498697</v>
      </c>
      <c r="I530">
        <v>192.97498896378499</v>
      </c>
      <c r="L530">
        <v>1.40428907698862</v>
      </c>
      <c r="M530">
        <v>1.40428907698862</v>
      </c>
      <c r="N530">
        <v>0.126409839393893</v>
      </c>
      <c r="O530">
        <v>7.8905472636815901</v>
      </c>
      <c r="P530">
        <v>0.59570568211573105</v>
      </c>
    </row>
    <row r="531" spans="1:16" x14ac:dyDescent="0.25">
      <c r="A531">
        <v>11.44</v>
      </c>
      <c r="B531">
        <v>45377.6384869213</v>
      </c>
      <c r="C531">
        <v>317.2</v>
      </c>
      <c r="D531">
        <v>192.97831663043499</v>
      </c>
      <c r="E531">
        <v>1</v>
      </c>
      <c r="F531" s="48">
        <v>2.2499999496999999E-5</v>
      </c>
      <c r="G531">
        <v>25.526315789473198</v>
      </c>
      <c r="H531">
        <v>0.92469805900501001</v>
      </c>
      <c r="I531">
        <v>192.97831663043499</v>
      </c>
      <c r="L531">
        <v>1.40933099615532</v>
      </c>
      <c r="M531">
        <v>1.40933099615532</v>
      </c>
      <c r="N531">
        <v>0.126319374337133</v>
      </c>
      <c r="O531">
        <v>7.8905472636815901</v>
      </c>
      <c r="P531">
        <v>0.63498297983764196</v>
      </c>
    </row>
    <row r="532" spans="1:16" x14ac:dyDescent="0.25">
      <c r="A532">
        <v>11.48</v>
      </c>
      <c r="B532">
        <v>45377.638487384298</v>
      </c>
      <c r="C532">
        <v>316</v>
      </c>
      <c r="D532">
        <v>192.98161404557001</v>
      </c>
      <c r="E532">
        <v>1</v>
      </c>
      <c r="F532" s="48">
        <v>2.2499999496999999E-5</v>
      </c>
      <c r="G532">
        <v>22.3684210526316</v>
      </c>
      <c r="H532">
        <v>0.92799547414000505</v>
      </c>
      <c r="I532">
        <v>192.98161404557001</v>
      </c>
      <c r="L532">
        <v>1.4143270796931899</v>
      </c>
      <c r="M532">
        <v>1.4143270796931899</v>
      </c>
      <c r="N532">
        <v>0.12616859924243801</v>
      </c>
      <c r="O532">
        <v>7.86069651741294</v>
      </c>
      <c r="P532">
        <v>0.55642838439382103</v>
      </c>
    </row>
    <row r="533" spans="1:16" x14ac:dyDescent="0.25">
      <c r="A533">
        <v>11.52</v>
      </c>
      <c r="B533">
        <v>45377.638487835597</v>
      </c>
      <c r="C533">
        <v>318.39999999999998</v>
      </c>
      <c r="D533">
        <v>192.98492658646299</v>
      </c>
      <c r="E533">
        <v>1</v>
      </c>
      <c r="F533" s="48">
        <v>2.2499999496999999E-5</v>
      </c>
      <c r="G533">
        <v>24.2105263157896</v>
      </c>
      <c r="H533">
        <v>0.93130801503249905</v>
      </c>
      <c r="I533">
        <v>192.98492658646299</v>
      </c>
      <c r="L533">
        <v>1.4193460810454599</v>
      </c>
      <c r="M533">
        <v>1.4193460810454599</v>
      </c>
      <c r="N533">
        <v>0.12610828920455899</v>
      </c>
      <c r="O533">
        <v>7.92039800995025</v>
      </c>
      <c r="P533">
        <v>0.60225189840272497</v>
      </c>
    </row>
    <row r="534" spans="1:16" x14ac:dyDescent="0.25">
      <c r="A534">
        <v>11.56</v>
      </c>
      <c r="B534">
        <v>45377.638488298602</v>
      </c>
      <c r="C534">
        <v>318.39999999999998</v>
      </c>
      <c r="D534">
        <v>192.98825425311301</v>
      </c>
      <c r="E534">
        <v>1</v>
      </c>
      <c r="F534">
        <v>0</v>
      </c>
      <c r="G534">
        <v>22.631578947368801</v>
      </c>
      <c r="H534">
        <v>0.934635681682494</v>
      </c>
      <c r="I534">
        <v>192.98825425311301</v>
      </c>
      <c r="L534">
        <v>1.4243880002121101</v>
      </c>
      <c r="M534">
        <v>1.4243880002121101</v>
      </c>
      <c r="N534">
        <v>0.12616859924243801</v>
      </c>
      <c r="O534">
        <v>7.92039800995025</v>
      </c>
      <c r="P534">
        <v>0.56297460068081395</v>
      </c>
    </row>
    <row r="535" spans="1:16" x14ac:dyDescent="0.25">
      <c r="A535">
        <v>11.6</v>
      </c>
      <c r="B535">
        <v>45377.6384887616</v>
      </c>
      <c r="C535">
        <v>319.60000000000002</v>
      </c>
      <c r="D535">
        <v>192.99161217127701</v>
      </c>
      <c r="E535">
        <v>1</v>
      </c>
      <c r="F535" s="48">
        <v>-2.2499999496999999E-5</v>
      </c>
      <c r="G535">
        <v>21.315789473683999</v>
      </c>
      <c r="H535">
        <v>0.93799359984748798</v>
      </c>
      <c r="I535">
        <v>192.99161217127701</v>
      </c>
      <c r="L535">
        <v>1.4294757550075601</v>
      </c>
      <c r="M535">
        <v>1.4294757550075601</v>
      </c>
      <c r="N535">
        <v>0.12622890928025901</v>
      </c>
      <c r="O535">
        <v>7.9502487562189001</v>
      </c>
      <c r="P535">
        <v>0.53024351924586899</v>
      </c>
    </row>
    <row r="536" spans="1:16" x14ac:dyDescent="0.25">
      <c r="A536">
        <v>11.64</v>
      </c>
      <c r="B536">
        <v>45377.638489236102</v>
      </c>
      <c r="C536">
        <v>319.60000000000002</v>
      </c>
      <c r="D536">
        <v>192.99495496368499</v>
      </c>
      <c r="E536">
        <v>1</v>
      </c>
      <c r="F536" s="48">
        <v>2.2499999496999999E-5</v>
      </c>
      <c r="G536">
        <v>19.7368421052632</v>
      </c>
      <c r="H536">
        <v>0.94133639225500998</v>
      </c>
      <c r="I536">
        <v>192.99495496368499</v>
      </c>
      <c r="L536">
        <v>1.43454059198865</v>
      </c>
      <c r="M536">
        <v>1.43454059198865</v>
      </c>
      <c r="N536">
        <v>0.12625906429925501</v>
      </c>
      <c r="O536">
        <v>7.9502487562189001</v>
      </c>
      <c r="P536">
        <v>0.49096622152395902</v>
      </c>
    </row>
    <row r="537" spans="1:16" x14ac:dyDescent="0.25">
      <c r="A537">
        <v>11.68</v>
      </c>
      <c r="B537">
        <v>45377.6384896991</v>
      </c>
      <c r="C537">
        <v>323</v>
      </c>
      <c r="D537">
        <v>192.998328007608</v>
      </c>
      <c r="E537">
        <v>1</v>
      </c>
      <c r="F537" s="48">
        <v>-2.2499999496999999E-5</v>
      </c>
      <c r="G537">
        <v>24.2105263157896</v>
      </c>
      <c r="H537">
        <v>0.94470943617750402</v>
      </c>
      <c r="I537">
        <v>192.998328007608</v>
      </c>
      <c r="L537">
        <v>1.43965126459849</v>
      </c>
      <c r="M537">
        <v>1.43965126459849</v>
      </c>
      <c r="N537">
        <v>0.12634952935607199</v>
      </c>
      <c r="O537">
        <v>8.0348258706467703</v>
      </c>
      <c r="P537">
        <v>0.60225189840272597</v>
      </c>
    </row>
    <row r="538" spans="1:16" x14ac:dyDescent="0.25">
      <c r="A538">
        <v>11.72</v>
      </c>
      <c r="B538">
        <v>45377.638490150501</v>
      </c>
      <c r="C538">
        <v>321.8</v>
      </c>
      <c r="D538">
        <v>193.00170105153001</v>
      </c>
      <c r="E538">
        <v>1</v>
      </c>
      <c r="F538" s="48">
        <v>2.2499999496999999E-5</v>
      </c>
      <c r="G538">
        <v>21.052631578947398</v>
      </c>
      <c r="H538">
        <v>0.94808248009999796</v>
      </c>
      <c r="I538">
        <v>193.00170105153001</v>
      </c>
      <c r="L538">
        <v>1.44476193720833</v>
      </c>
      <c r="M538">
        <v>1.44476193720833</v>
      </c>
      <c r="N538">
        <v>0.12650030445076699</v>
      </c>
      <c r="O538">
        <v>8.0049751243781095</v>
      </c>
      <c r="P538">
        <v>0.52369730295889005</v>
      </c>
    </row>
    <row r="539" spans="1:16" x14ac:dyDescent="0.25">
      <c r="A539">
        <v>11.76</v>
      </c>
      <c r="B539">
        <v>45377.638490613397</v>
      </c>
      <c r="C539">
        <v>324.2</v>
      </c>
      <c r="D539">
        <v>193.00504384393801</v>
      </c>
      <c r="E539">
        <v>1</v>
      </c>
      <c r="F539">
        <v>0</v>
      </c>
      <c r="G539">
        <v>22.631578947368201</v>
      </c>
      <c r="H539">
        <v>0.95142527250749198</v>
      </c>
      <c r="I539">
        <v>193.00504384393801</v>
      </c>
      <c r="L539">
        <v>1.44982677418938</v>
      </c>
      <c r="M539">
        <v>1.44982677418938</v>
      </c>
      <c r="N539">
        <v>0.12653045946970701</v>
      </c>
      <c r="O539">
        <v>8.0646766169154205</v>
      </c>
      <c r="P539">
        <v>0.56297460068079996</v>
      </c>
    </row>
    <row r="540" spans="1:16" x14ac:dyDescent="0.25">
      <c r="A540">
        <v>11.8</v>
      </c>
      <c r="B540">
        <v>45377.638491076403</v>
      </c>
      <c r="C540">
        <v>326.39999999999998</v>
      </c>
      <c r="D540">
        <v>193.00834125907201</v>
      </c>
      <c r="E540">
        <v>1</v>
      </c>
      <c r="F540">
        <v>0</v>
      </c>
      <c r="G540">
        <v>27.105263157894601</v>
      </c>
      <c r="H540">
        <v>0.95472268764248702</v>
      </c>
      <c r="I540">
        <v>193.00834125907201</v>
      </c>
      <c r="L540">
        <v>1.45482285772725</v>
      </c>
      <c r="M540">
        <v>1.4548228577272599</v>
      </c>
      <c r="N540">
        <v>0.126500304450711</v>
      </c>
      <c r="O540">
        <v>8.1194029850746308</v>
      </c>
      <c r="P540">
        <v>0.67426027755956897</v>
      </c>
    </row>
    <row r="541" spans="1:16" x14ac:dyDescent="0.25">
      <c r="A541">
        <v>11.84</v>
      </c>
      <c r="B541">
        <v>45377.638491550897</v>
      </c>
      <c r="C541">
        <v>326.39999999999998</v>
      </c>
      <c r="D541">
        <v>193.011668925723</v>
      </c>
      <c r="E541">
        <v>1</v>
      </c>
      <c r="F541">
        <v>0</v>
      </c>
      <c r="G541">
        <v>24.2105263157896</v>
      </c>
      <c r="H541">
        <v>0.95805035429250995</v>
      </c>
      <c r="I541">
        <v>193.011668925723</v>
      </c>
      <c r="L541">
        <v>1.4598647768939601</v>
      </c>
      <c r="M541">
        <v>1.4598647768939601</v>
      </c>
      <c r="N541">
        <v>0.12650030445076799</v>
      </c>
      <c r="O541">
        <v>8.1194029850746308</v>
      </c>
      <c r="P541">
        <v>0.60225189840272697</v>
      </c>
    </row>
    <row r="542" spans="1:16" x14ac:dyDescent="0.25">
      <c r="A542">
        <v>11.88</v>
      </c>
      <c r="B542">
        <v>45377.638492013903</v>
      </c>
      <c r="C542">
        <v>326.39999999999998</v>
      </c>
      <c r="D542">
        <v>193.014996592373</v>
      </c>
      <c r="E542">
        <v>1</v>
      </c>
      <c r="F542" s="48">
        <v>2.2499999496999999E-5</v>
      </c>
      <c r="G542">
        <v>22.631578947368801</v>
      </c>
      <c r="H542">
        <v>0.96137802094250402</v>
      </c>
      <c r="I542">
        <v>193.014996592373</v>
      </c>
      <c r="L542">
        <v>1.4649066960606101</v>
      </c>
      <c r="M542">
        <v>1.4649066960606101</v>
      </c>
      <c r="N542">
        <v>0.126439994412889</v>
      </c>
      <c r="O542">
        <v>8.1194029850746308</v>
      </c>
      <c r="P542">
        <v>0.56297460068081695</v>
      </c>
    </row>
    <row r="543" spans="1:16" x14ac:dyDescent="0.25">
      <c r="A543">
        <v>11.92</v>
      </c>
      <c r="B543">
        <v>45377.638492465303</v>
      </c>
      <c r="C543">
        <v>328.6</v>
      </c>
      <c r="D543">
        <v>193.01830913326501</v>
      </c>
      <c r="E543">
        <v>1</v>
      </c>
      <c r="F543" s="48">
        <v>4.4999998993999998E-5</v>
      </c>
      <c r="G543">
        <v>22.3684210526316</v>
      </c>
      <c r="H543">
        <v>0.96469056183499902</v>
      </c>
      <c r="I543">
        <v>193.01830913326501</v>
      </c>
      <c r="L543">
        <v>1.46992569741288</v>
      </c>
      <c r="M543">
        <v>1.46992569741288</v>
      </c>
      <c r="N543">
        <v>0.12634952935607199</v>
      </c>
      <c r="O543">
        <v>8.1741293532338304</v>
      </c>
      <c r="P543">
        <v>0.55642838439382003</v>
      </c>
    </row>
    <row r="544" spans="1:16" x14ac:dyDescent="0.25">
      <c r="A544">
        <v>11.96</v>
      </c>
      <c r="B544">
        <v>45377.638492928199</v>
      </c>
      <c r="C544">
        <v>329.8</v>
      </c>
      <c r="D544">
        <v>193.02159142264301</v>
      </c>
      <c r="E544">
        <v>1</v>
      </c>
      <c r="F544" s="48">
        <v>2.2499999496999999E-5</v>
      </c>
      <c r="G544">
        <v>23.947368421053</v>
      </c>
      <c r="H544">
        <v>0.96797285121249399</v>
      </c>
      <c r="I544">
        <v>193.02159142264301</v>
      </c>
      <c r="L544">
        <v>1.47489886313636</v>
      </c>
      <c r="M544">
        <v>1.47489886313636</v>
      </c>
      <c r="N544">
        <v>0.12613844422349901</v>
      </c>
      <c r="O544">
        <v>8.2039800995024894</v>
      </c>
      <c r="P544">
        <v>0.59570568211574704</v>
      </c>
    </row>
    <row r="545" spans="1:16" x14ac:dyDescent="0.25">
      <c r="A545">
        <v>12</v>
      </c>
      <c r="B545">
        <v>45377.638493391198</v>
      </c>
      <c r="C545">
        <v>328.6</v>
      </c>
      <c r="D545">
        <v>193.024903963535</v>
      </c>
      <c r="E545">
        <v>1</v>
      </c>
      <c r="F545" s="48">
        <v>2.2499999496999999E-5</v>
      </c>
      <c r="G545">
        <v>21.052631578947398</v>
      </c>
      <c r="H545">
        <v>0.97128539210498799</v>
      </c>
      <c r="I545">
        <v>193.024903963535</v>
      </c>
      <c r="L545">
        <v>1.4799178644886199</v>
      </c>
      <c r="M545">
        <v>1.4799178644886199</v>
      </c>
      <c r="N545">
        <v>0.126047979166625</v>
      </c>
      <c r="O545">
        <v>8.1741293532338304</v>
      </c>
      <c r="P545">
        <v>0.52369730295888905</v>
      </c>
    </row>
    <row r="546" spans="1:16" x14ac:dyDescent="0.25">
      <c r="A546">
        <v>12.04</v>
      </c>
      <c r="B546">
        <v>45377.638493854203</v>
      </c>
      <c r="C546">
        <v>329.8</v>
      </c>
      <c r="D546">
        <v>193.028216504428</v>
      </c>
      <c r="E546">
        <v>1</v>
      </c>
      <c r="F546">
        <v>0</v>
      </c>
      <c r="G546">
        <v>22.631578947368801</v>
      </c>
      <c r="H546">
        <v>0.97459793299751096</v>
      </c>
      <c r="I546">
        <v>193.028216504428</v>
      </c>
      <c r="L546">
        <v>1.4849368658409301</v>
      </c>
      <c r="M546">
        <v>1.4849368658409301</v>
      </c>
      <c r="N546">
        <v>0.12601782414774201</v>
      </c>
      <c r="O546">
        <v>8.2039800995024894</v>
      </c>
      <c r="P546">
        <v>0.56297460068081495</v>
      </c>
    </row>
    <row r="547" spans="1:16" x14ac:dyDescent="0.25">
      <c r="A547">
        <v>12.08</v>
      </c>
      <c r="B547">
        <v>45377.6384943171</v>
      </c>
      <c r="C547">
        <v>333.2</v>
      </c>
      <c r="D547">
        <v>193.031544171078</v>
      </c>
      <c r="E547">
        <v>1</v>
      </c>
      <c r="F547" s="48">
        <v>2.2499999496999999E-5</v>
      </c>
      <c r="G547">
        <v>22.631578947368201</v>
      </c>
      <c r="H547">
        <v>0.97792559964750603</v>
      </c>
      <c r="I547">
        <v>193.031544171078</v>
      </c>
      <c r="L547">
        <v>1.4899787850075901</v>
      </c>
      <c r="M547">
        <v>1.4899787850075901</v>
      </c>
      <c r="N547">
        <v>0.12604797916668101</v>
      </c>
      <c r="O547">
        <v>8.2885572139303392</v>
      </c>
      <c r="P547">
        <v>0.56297460068079996</v>
      </c>
    </row>
    <row r="548" spans="1:16" x14ac:dyDescent="0.25">
      <c r="A548">
        <v>12.12</v>
      </c>
      <c r="B548">
        <v>45377.638494780098</v>
      </c>
      <c r="C548">
        <v>332.2</v>
      </c>
      <c r="D548">
        <v>193.03488696348501</v>
      </c>
      <c r="E548">
        <v>1</v>
      </c>
      <c r="F548">
        <v>0</v>
      </c>
      <c r="G548">
        <v>24.210526315789</v>
      </c>
      <c r="H548">
        <v>0.98126839205500005</v>
      </c>
      <c r="I548">
        <v>193.03488696348501</v>
      </c>
      <c r="L548">
        <v>1.49504362198864</v>
      </c>
      <c r="M548">
        <v>1.49504362198864</v>
      </c>
      <c r="N548">
        <v>0.12604797916668101</v>
      </c>
      <c r="O548">
        <v>8.2636815920398003</v>
      </c>
      <c r="P548">
        <v>0.60225189840271098</v>
      </c>
    </row>
    <row r="549" spans="1:16" x14ac:dyDescent="0.25">
      <c r="A549">
        <v>12.16</v>
      </c>
      <c r="B549">
        <v>45377.638495243104</v>
      </c>
      <c r="C549">
        <v>333.2</v>
      </c>
      <c r="D549">
        <v>193.03826000740801</v>
      </c>
      <c r="E549">
        <v>1</v>
      </c>
      <c r="F549">
        <v>0</v>
      </c>
      <c r="G549">
        <v>21.052631578947398</v>
      </c>
      <c r="H549">
        <v>0.98464143597749398</v>
      </c>
      <c r="I549">
        <v>193.03826000740801</v>
      </c>
      <c r="L549">
        <v>1.50015429459848</v>
      </c>
      <c r="M549">
        <v>1.50015429459848</v>
      </c>
      <c r="N549">
        <v>0.12613844422349901</v>
      </c>
      <c r="O549">
        <v>8.2885572139303392</v>
      </c>
      <c r="P549">
        <v>0.52369730295889005</v>
      </c>
    </row>
    <row r="550" spans="1:16" x14ac:dyDescent="0.25">
      <c r="A550">
        <v>12.2</v>
      </c>
      <c r="B550">
        <v>45377.638495706</v>
      </c>
      <c r="C550">
        <v>334.4</v>
      </c>
      <c r="D550">
        <v>193.04163305133</v>
      </c>
      <c r="E550">
        <v>1</v>
      </c>
      <c r="F550">
        <v>0</v>
      </c>
      <c r="G550">
        <v>22.631578947368801</v>
      </c>
      <c r="H550">
        <v>0.98801447989998803</v>
      </c>
      <c r="I550">
        <v>193.04163305133</v>
      </c>
      <c r="L550">
        <v>1.50526496720832</v>
      </c>
      <c r="M550">
        <v>1.50526496720832</v>
      </c>
      <c r="N550">
        <v>0.12622890928025901</v>
      </c>
      <c r="O550">
        <v>8.3184079601990106</v>
      </c>
      <c r="P550">
        <v>0.56297460068081695</v>
      </c>
    </row>
    <row r="551" spans="1:16" x14ac:dyDescent="0.25">
      <c r="A551">
        <v>12.24</v>
      </c>
      <c r="B551">
        <v>45377.638496168998</v>
      </c>
      <c r="C551">
        <v>334.4</v>
      </c>
      <c r="D551">
        <v>193.044975843738</v>
      </c>
      <c r="E551">
        <v>1</v>
      </c>
      <c r="F551" s="48">
        <v>2.2499999496999999E-5</v>
      </c>
      <c r="G551">
        <v>24.2105263157896</v>
      </c>
      <c r="H551">
        <v>0.99135727230751103</v>
      </c>
      <c r="I551">
        <v>193.044975843738</v>
      </c>
      <c r="L551">
        <v>1.51032980418941</v>
      </c>
      <c r="M551">
        <v>1.51032980418941</v>
      </c>
      <c r="N551">
        <v>0.126319374337133</v>
      </c>
      <c r="O551">
        <v>8.3184079601990106</v>
      </c>
      <c r="P551">
        <v>0.60225189840272697</v>
      </c>
    </row>
    <row r="552" spans="1:16" x14ac:dyDescent="0.25">
      <c r="A552">
        <v>12.28</v>
      </c>
      <c r="B552">
        <v>45377.638496631902</v>
      </c>
      <c r="C552">
        <v>336.8</v>
      </c>
      <c r="D552">
        <v>193.048303510388</v>
      </c>
      <c r="E552">
        <v>1</v>
      </c>
      <c r="F552">
        <v>0</v>
      </c>
      <c r="G552">
        <v>24.2105263157896</v>
      </c>
      <c r="H552">
        <v>0.99468493895750498</v>
      </c>
      <c r="I552">
        <v>193.048303510388</v>
      </c>
      <c r="L552">
        <v>1.51537172335607</v>
      </c>
      <c r="M552">
        <v>1.51537172335607</v>
      </c>
      <c r="N552">
        <v>0.12634952935607199</v>
      </c>
      <c r="O552">
        <v>8.3781094527363198</v>
      </c>
      <c r="P552">
        <v>0.60225189840272697</v>
      </c>
    </row>
    <row r="553" spans="1:16" x14ac:dyDescent="0.25">
      <c r="A553">
        <v>12.32</v>
      </c>
      <c r="B553">
        <v>45377.6384970949</v>
      </c>
      <c r="C553">
        <v>337.8</v>
      </c>
      <c r="D553">
        <v>193.05161605128001</v>
      </c>
      <c r="E553">
        <v>1</v>
      </c>
      <c r="F553" s="48">
        <v>2.2499999496999999E-5</v>
      </c>
      <c r="G553">
        <v>25.526315789473799</v>
      </c>
      <c r="H553">
        <v>0.99799747984999998</v>
      </c>
      <c r="I553">
        <v>193.05161605128001</v>
      </c>
      <c r="L553">
        <v>1.5203907247083299</v>
      </c>
      <c r="M553">
        <v>1.5203907247083299</v>
      </c>
      <c r="N553">
        <v>0.126319374337133</v>
      </c>
      <c r="O553">
        <v>8.4029850746268693</v>
      </c>
      <c r="P553">
        <v>0.63498297983765795</v>
      </c>
    </row>
    <row r="554" spans="1:16" x14ac:dyDescent="0.25">
      <c r="A554">
        <v>12.36</v>
      </c>
      <c r="B554">
        <v>45377.638497557899</v>
      </c>
      <c r="C554">
        <v>339</v>
      </c>
      <c r="D554">
        <v>193.05495884368801</v>
      </c>
      <c r="E554">
        <v>1</v>
      </c>
      <c r="F554" s="48">
        <v>2.2499999496999999E-5</v>
      </c>
      <c r="G554">
        <v>25.526315789473799</v>
      </c>
      <c r="H554">
        <v>1.00134027225749</v>
      </c>
      <c r="I554">
        <v>193.05495884368801</v>
      </c>
      <c r="L554">
        <v>1.5254555616893899</v>
      </c>
      <c r="M554">
        <v>1.5254555616893899</v>
      </c>
      <c r="N554">
        <v>0.12628921931819401</v>
      </c>
      <c r="O554">
        <v>8.4328358208955194</v>
      </c>
      <c r="P554">
        <v>0.63498297983765695</v>
      </c>
    </row>
    <row r="555" spans="1:16" x14ac:dyDescent="0.25">
      <c r="A555">
        <v>12.4</v>
      </c>
      <c r="B555">
        <v>45377.638498020802</v>
      </c>
      <c r="C555">
        <v>340.2</v>
      </c>
      <c r="D555">
        <v>193.05828651033701</v>
      </c>
      <c r="E555">
        <v>1</v>
      </c>
      <c r="F555" s="48">
        <v>4.4999998993999998E-5</v>
      </c>
      <c r="G555">
        <v>27.105263157894601</v>
      </c>
      <c r="H555">
        <v>1.00466793890749</v>
      </c>
      <c r="I555">
        <v>193.05828651033701</v>
      </c>
      <c r="L555">
        <v>1.5304974808560401</v>
      </c>
      <c r="M555">
        <v>1.5304974808560401</v>
      </c>
      <c r="N555">
        <v>0.126259064299198</v>
      </c>
      <c r="O555">
        <v>8.4626865671641696</v>
      </c>
      <c r="P555">
        <v>0.67426027755956697</v>
      </c>
    </row>
    <row r="556" spans="1:16" x14ac:dyDescent="0.25">
      <c r="A556">
        <v>12.44</v>
      </c>
      <c r="B556">
        <v>45377.638498483801</v>
      </c>
      <c r="C556">
        <v>339</v>
      </c>
      <c r="D556">
        <v>193.061614176988</v>
      </c>
      <c r="E556">
        <v>1</v>
      </c>
      <c r="F556">
        <v>0</v>
      </c>
      <c r="G556">
        <v>21.052631578947398</v>
      </c>
      <c r="H556">
        <v>1.0079956055575101</v>
      </c>
      <c r="I556">
        <v>193.061614176988</v>
      </c>
      <c r="L556">
        <v>1.53553940002275</v>
      </c>
      <c r="M556">
        <v>1.53553940002275</v>
      </c>
      <c r="N556">
        <v>0.12616859924243701</v>
      </c>
      <c r="O556">
        <v>8.4328358208955194</v>
      </c>
      <c r="P556">
        <v>0.52369730295889005</v>
      </c>
    </row>
    <row r="557" spans="1:16" x14ac:dyDescent="0.25">
      <c r="A557">
        <v>12.48</v>
      </c>
      <c r="B557">
        <v>45377.638498946799</v>
      </c>
      <c r="C557">
        <v>339</v>
      </c>
      <c r="D557">
        <v>193.06492671788001</v>
      </c>
      <c r="E557">
        <v>1</v>
      </c>
      <c r="F557">
        <v>0</v>
      </c>
      <c r="G557">
        <v>22.631578947368201</v>
      </c>
      <c r="H557">
        <v>1.01130814645001</v>
      </c>
      <c r="I557">
        <v>193.06492671788001</v>
      </c>
      <c r="L557">
        <v>1.54055840137501</v>
      </c>
      <c r="M557">
        <v>1.54055840137501</v>
      </c>
      <c r="N557">
        <v>0.12604797916668101</v>
      </c>
      <c r="O557">
        <v>8.4328358208955194</v>
      </c>
      <c r="P557">
        <v>0.56297460068079996</v>
      </c>
    </row>
    <row r="558" spans="1:16" x14ac:dyDescent="0.25">
      <c r="A558">
        <v>12.52</v>
      </c>
      <c r="B558">
        <v>45377.638499409702</v>
      </c>
      <c r="C558">
        <v>341.2</v>
      </c>
      <c r="D558">
        <v>193.06823925877299</v>
      </c>
      <c r="E558">
        <v>1</v>
      </c>
      <c r="F558" s="48">
        <v>-2.2499999496999999E-5</v>
      </c>
      <c r="G558">
        <v>22.3684210526316</v>
      </c>
      <c r="H558">
        <v>1.0146206873425001</v>
      </c>
      <c r="I558">
        <v>193.06823925877299</v>
      </c>
      <c r="L558">
        <v>1.54557740272727</v>
      </c>
      <c r="M558">
        <v>1.54557740272727</v>
      </c>
      <c r="N558">
        <v>0.12598766912880299</v>
      </c>
      <c r="O558">
        <v>8.4875621890547208</v>
      </c>
      <c r="P558">
        <v>0.55642838439382103</v>
      </c>
    </row>
    <row r="559" spans="1:16" x14ac:dyDescent="0.25">
      <c r="A559">
        <v>12.56</v>
      </c>
      <c r="B559">
        <v>45377.638499872701</v>
      </c>
      <c r="C559">
        <v>341.2</v>
      </c>
      <c r="D559">
        <v>193.07158205118</v>
      </c>
      <c r="E559">
        <v>1</v>
      </c>
      <c r="F559" s="48">
        <v>2.2499999496999999E-5</v>
      </c>
      <c r="G559">
        <v>19.473684210525999</v>
      </c>
      <c r="H559">
        <v>1.0179634797499899</v>
      </c>
      <c r="I559">
        <v>193.07158205118</v>
      </c>
      <c r="L559">
        <v>1.5506422397083299</v>
      </c>
      <c r="M559">
        <v>1.5506422397083299</v>
      </c>
      <c r="N559">
        <v>0.12607813418562</v>
      </c>
      <c r="O559">
        <v>8.4875621890547208</v>
      </c>
      <c r="P559">
        <v>0.48442000523696299</v>
      </c>
    </row>
    <row r="560" spans="1:16" x14ac:dyDescent="0.25">
      <c r="A560">
        <v>12.6</v>
      </c>
      <c r="B560">
        <v>45377.638500347202</v>
      </c>
      <c r="C560">
        <v>343.6</v>
      </c>
      <c r="D560">
        <v>193.07492484358701</v>
      </c>
      <c r="E560">
        <v>1</v>
      </c>
      <c r="F560" s="48">
        <v>2.2499999496999999E-5</v>
      </c>
      <c r="G560">
        <v>22.631578947368201</v>
      </c>
      <c r="H560">
        <v>1.0213062721574899</v>
      </c>
      <c r="I560">
        <v>193.07492484358701</v>
      </c>
      <c r="L560">
        <v>1.5557070766893799</v>
      </c>
      <c r="M560">
        <v>1.5557070766893799</v>
      </c>
      <c r="N560">
        <v>0.12610828920450201</v>
      </c>
      <c r="O560">
        <v>8.5472636815920406</v>
      </c>
      <c r="P560">
        <v>0.56297460068080196</v>
      </c>
    </row>
    <row r="561" spans="1:16" x14ac:dyDescent="0.25">
      <c r="A561">
        <v>12.64</v>
      </c>
      <c r="B561">
        <v>45377.638500798603</v>
      </c>
      <c r="C561">
        <v>344.8</v>
      </c>
      <c r="D561">
        <v>193.078282761753</v>
      </c>
      <c r="E561">
        <v>1</v>
      </c>
      <c r="F561" s="48">
        <v>-2.2499999496999999E-5</v>
      </c>
      <c r="G561">
        <v>24.2105263157896</v>
      </c>
      <c r="H561">
        <v>1.02466419032251</v>
      </c>
      <c r="I561">
        <v>193.078282761753</v>
      </c>
      <c r="L561">
        <v>1.5607948314848701</v>
      </c>
      <c r="M561">
        <v>1.5607948314848701</v>
      </c>
      <c r="N561">
        <v>0.12616859924243701</v>
      </c>
      <c r="O561">
        <v>8.5771144278606997</v>
      </c>
      <c r="P561">
        <v>0.60225189840272497</v>
      </c>
    </row>
    <row r="562" spans="1:16" x14ac:dyDescent="0.25">
      <c r="A562">
        <v>12.68</v>
      </c>
      <c r="B562">
        <v>45377.638501261601</v>
      </c>
      <c r="C562">
        <v>344.8</v>
      </c>
      <c r="D562">
        <v>193.08165580567501</v>
      </c>
      <c r="E562">
        <v>1</v>
      </c>
      <c r="F562" s="48">
        <v>2.2499999496999999E-5</v>
      </c>
      <c r="G562">
        <v>21.3157894736846</v>
      </c>
      <c r="H562">
        <v>1.0280372342450099</v>
      </c>
      <c r="I562">
        <v>193.08165580567501</v>
      </c>
      <c r="L562">
        <v>1.5659055040947101</v>
      </c>
      <c r="M562">
        <v>1.5659055040947101</v>
      </c>
      <c r="N562">
        <v>0.12628921931819401</v>
      </c>
      <c r="O562">
        <v>8.5771144278606997</v>
      </c>
      <c r="P562">
        <v>0.53024351924588498</v>
      </c>
    </row>
    <row r="563" spans="1:16" x14ac:dyDescent="0.25">
      <c r="A563">
        <v>12.72</v>
      </c>
      <c r="B563">
        <v>45377.638501736103</v>
      </c>
      <c r="C563">
        <v>344.8</v>
      </c>
      <c r="D563">
        <v>193.08504397535501</v>
      </c>
      <c r="E563">
        <v>1</v>
      </c>
      <c r="F563" s="48">
        <v>2.2499999496999999E-5</v>
      </c>
      <c r="G563">
        <v>19.7368421052632</v>
      </c>
      <c r="H563">
        <v>1.0314254039249999</v>
      </c>
      <c r="I563">
        <v>193.08504397535501</v>
      </c>
      <c r="L563">
        <v>1.5710390945189401</v>
      </c>
      <c r="M563">
        <v>1.5710390945189401</v>
      </c>
      <c r="N563">
        <v>0.12650030445076699</v>
      </c>
      <c r="O563">
        <v>8.5771144278606997</v>
      </c>
      <c r="P563">
        <v>0.49096622152395902</v>
      </c>
    </row>
    <row r="564" spans="1:16" x14ac:dyDescent="0.25">
      <c r="A564">
        <v>12.76</v>
      </c>
      <c r="B564">
        <v>45377.638502187503</v>
      </c>
      <c r="C564">
        <v>345.8</v>
      </c>
      <c r="D564">
        <v>193.088371642005</v>
      </c>
      <c r="E564">
        <v>1</v>
      </c>
      <c r="F564">
        <v>0</v>
      </c>
      <c r="G564">
        <v>22.631578947368801</v>
      </c>
      <c r="H564">
        <v>1.0347530705749901</v>
      </c>
      <c r="I564">
        <v>193.088371642005</v>
      </c>
      <c r="L564">
        <v>1.5760810136856001</v>
      </c>
      <c r="M564">
        <v>1.5760810136856001</v>
      </c>
      <c r="N564">
        <v>0.12653045946970701</v>
      </c>
      <c r="O564">
        <v>8.6019900497512491</v>
      </c>
      <c r="P564">
        <v>0.56297460068081895</v>
      </c>
    </row>
    <row r="565" spans="1:16" x14ac:dyDescent="0.25">
      <c r="A565">
        <v>12.8</v>
      </c>
      <c r="B565">
        <v>45377.638502650501</v>
      </c>
      <c r="C565">
        <v>347</v>
      </c>
      <c r="D565">
        <v>193.09168418289701</v>
      </c>
      <c r="E565">
        <v>1</v>
      </c>
      <c r="F565" s="48">
        <v>2.2499999496999999E-5</v>
      </c>
      <c r="G565">
        <v>22.631578947368201</v>
      </c>
      <c r="H565">
        <v>1.03806561146749</v>
      </c>
      <c r="I565">
        <v>193.09168418289701</v>
      </c>
      <c r="L565">
        <v>1.58110001503786</v>
      </c>
      <c r="M565">
        <v>1.58110001503786</v>
      </c>
      <c r="N565">
        <v>0.12653045946965</v>
      </c>
      <c r="O565">
        <v>8.6318407960198993</v>
      </c>
      <c r="P565">
        <v>0.56297460068079996</v>
      </c>
    </row>
    <row r="566" spans="1:16" x14ac:dyDescent="0.25">
      <c r="A566">
        <v>12.84</v>
      </c>
      <c r="B566">
        <v>45377.638503113398</v>
      </c>
      <c r="C566">
        <v>349.4</v>
      </c>
      <c r="D566">
        <v>193.095011849548</v>
      </c>
      <c r="E566">
        <v>1</v>
      </c>
      <c r="F566">
        <v>0</v>
      </c>
      <c r="G566">
        <v>21.3157894736846</v>
      </c>
      <c r="H566">
        <v>1.0413932781175099</v>
      </c>
      <c r="I566">
        <v>193.095011849548</v>
      </c>
      <c r="L566">
        <v>1.58614193420456</v>
      </c>
      <c r="M566">
        <v>1.58614193420456</v>
      </c>
      <c r="N566">
        <v>0.12653045946970701</v>
      </c>
      <c r="O566">
        <v>8.6915422885572209</v>
      </c>
      <c r="P566">
        <v>0.53024351924588498</v>
      </c>
    </row>
    <row r="567" spans="1:16" x14ac:dyDescent="0.25">
      <c r="A567">
        <v>12.88</v>
      </c>
      <c r="B567">
        <v>45377.638503576403</v>
      </c>
      <c r="C567">
        <v>348.2</v>
      </c>
      <c r="D567">
        <v>193.098339516198</v>
      </c>
      <c r="E567">
        <v>1</v>
      </c>
      <c r="F567" s="48">
        <v>2.2499999496999999E-5</v>
      </c>
      <c r="G567">
        <v>21.052631578947398</v>
      </c>
      <c r="H567">
        <v>1.0447209447675001</v>
      </c>
      <c r="I567">
        <v>193.098339516198</v>
      </c>
      <c r="L567">
        <v>1.5911838533712199</v>
      </c>
      <c r="M567">
        <v>1.5911838533712199</v>
      </c>
      <c r="N567">
        <v>0.12650030445076699</v>
      </c>
      <c r="O567">
        <v>8.6616915422885494</v>
      </c>
      <c r="P567">
        <v>0.52369730295889005</v>
      </c>
    </row>
    <row r="568" spans="1:16" x14ac:dyDescent="0.25">
      <c r="A568">
        <v>12.92</v>
      </c>
      <c r="B568">
        <v>45377.638504050898</v>
      </c>
      <c r="C568">
        <v>348.2</v>
      </c>
      <c r="D568">
        <v>193.10166718284799</v>
      </c>
      <c r="E568">
        <v>1</v>
      </c>
      <c r="F568" s="48">
        <v>2.2499999496999999E-5</v>
      </c>
      <c r="G568">
        <v>19.7368421052632</v>
      </c>
      <c r="H568">
        <v>1.0480486114175001</v>
      </c>
      <c r="I568">
        <v>193.10166718284799</v>
      </c>
      <c r="L568">
        <v>1.5962257725378799</v>
      </c>
      <c r="M568">
        <v>1.5962257725378799</v>
      </c>
      <c r="N568">
        <v>0.12640983939395001</v>
      </c>
      <c r="O568">
        <v>8.6616915422885494</v>
      </c>
      <c r="P568">
        <v>0.49096622152395902</v>
      </c>
    </row>
    <row r="569" spans="1:16" x14ac:dyDescent="0.25">
      <c r="A569">
        <v>12.96</v>
      </c>
      <c r="B569">
        <v>45377.638504502298</v>
      </c>
      <c r="C569">
        <v>350.4</v>
      </c>
      <c r="D569">
        <v>193.104949472225</v>
      </c>
      <c r="E569">
        <v>1</v>
      </c>
      <c r="F569" s="48">
        <v>2.2499999496999999E-5</v>
      </c>
      <c r="G569">
        <v>21.052631578947398</v>
      </c>
      <c r="H569">
        <v>1.05133090079499</v>
      </c>
      <c r="I569">
        <v>193.104949472225</v>
      </c>
      <c r="L569">
        <v>1.6011989382613601</v>
      </c>
      <c r="M569">
        <v>1.6011989382613601</v>
      </c>
      <c r="N569">
        <v>0.12622890928031499</v>
      </c>
      <c r="O569">
        <v>8.7164179104477704</v>
      </c>
      <c r="P569">
        <v>0.52369730295889005</v>
      </c>
    </row>
    <row r="570" spans="1:16" x14ac:dyDescent="0.25">
      <c r="A570">
        <v>13</v>
      </c>
      <c r="B570">
        <v>45377.638504988397</v>
      </c>
      <c r="C570">
        <v>352.8</v>
      </c>
      <c r="D570">
        <v>193.10826201311701</v>
      </c>
      <c r="E570">
        <v>1</v>
      </c>
      <c r="F570" s="48">
        <v>2.2499999496999999E-5</v>
      </c>
      <c r="G570">
        <v>24.2105263157896</v>
      </c>
      <c r="H570">
        <v>1.0546434416874899</v>
      </c>
      <c r="I570">
        <v>193.10826201311701</v>
      </c>
      <c r="L570">
        <v>1.60621793961362</v>
      </c>
      <c r="M570">
        <v>1.60621793961362</v>
      </c>
      <c r="N570">
        <v>0.126168599242381</v>
      </c>
      <c r="O570">
        <v>8.7761194029850795</v>
      </c>
      <c r="P570">
        <v>0.60225189840272497</v>
      </c>
    </row>
    <row r="571" spans="1:16" x14ac:dyDescent="0.25">
      <c r="A571">
        <v>13.04</v>
      </c>
      <c r="B571">
        <v>45377.6385054282</v>
      </c>
      <c r="C571">
        <v>351.6</v>
      </c>
      <c r="D571">
        <v>193.11157455400999</v>
      </c>
      <c r="E571">
        <v>1</v>
      </c>
      <c r="F571" s="48">
        <v>2.2499999496999999E-5</v>
      </c>
      <c r="G571">
        <v>19.473684210525999</v>
      </c>
      <c r="H571">
        <v>1.05795598258001</v>
      </c>
      <c r="I571">
        <v>193.11157455400999</v>
      </c>
      <c r="L571">
        <v>1.61123694096593</v>
      </c>
      <c r="M571">
        <v>1.61123694096593</v>
      </c>
      <c r="N571">
        <v>0.12613844422349799</v>
      </c>
      <c r="O571">
        <v>8.7462686567164205</v>
      </c>
      <c r="P571">
        <v>0.48442000523696499</v>
      </c>
    </row>
    <row r="572" spans="1:16" x14ac:dyDescent="0.25">
      <c r="A572">
        <v>13.08</v>
      </c>
      <c r="B572">
        <v>45377.638505891198</v>
      </c>
      <c r="C572">
        <v>353.8</v>
      </c>
      <c r="D572">
        <v>193.114917346418</v>
      </c>
      <c r="E572">
        <v>1</v>
      </c>
      <c r="F572">
        <v>0</v>
      </c>
      <c r="G572">
        <v>21.052631578947398</v>
      </c>
      <c r="H572">
        <v>1.06129877498751</v>
      </c>
      <c r="I572">
        <v>193.114917346418</v>
      </c>
      <c r="L572">
        <v>1.6163017779469799</v>
      </c>
      <c r="M572">
        <v>1.6163017779469799</v>
      </c>
      <c r="N572">
        <v>0.126198754261377</v>
      </c>
      <c r="O572">
        <v>8.8009950248756308</v>
      </c>
      <c r="P572">
        <v>0.52369730295889005</v>
      </c>
    </row>
    <row r="573" spans="1:16" x14ac:dyDescent="0.25">
      <c r="A573">
        <v>13.12</v>
      </c>
      <c r="B573">
        <v>45377.638506354197</v>
      </c>
      <c r="C573">
        <v>356.2</v>
      </c>
      <c r="D573">
        <v>193.11824501306799</v>
      </c>
      <c r="E573">
        <v>1</v>
      </c>
      <c r="F573" s="48">
        <v>2.2499999496999999E-5</v>
      </c>
      <c r="G573">
        <v>22.631578947368201</v>
      </c>
      <c r="H573">
        <v>1.0646264416375</v>
      </c>
      <c r="I573">
        <v>193.11824501306799</v>
      </c>
      <c r="L573">
        <v>1.6213436971136399</v>
      </c>
      <c r="M573">
        <v>1.6213436971136399</v>
      </c>
      <c r="N573">
        <v>0.12616859924243701</v>
      </c>
      <c r="O573">
        <v>8.8606965174129293</v>
      </c>
      <c r="P573">
        <v>0.56297460068079996</v>
      </c>
    </row>
    <row r="574" spans="1:16" x14ac:dyDescent="0.25">
      <c r="A574">
        <v>13.16</v>
      </c>
      <c r="B574">
        <v>45377.6385068171</v>
      </c>
      <c r="C574">
        <v>355</v>
      </c>
      <c r="D574">
        <v>193.12161805699</v>
      </c>
      <c r="E574">
        <v>1</v>
      </c>
      <c r="F574" s="48">
        <v>-2.2499999496999999E-5</v>
      </c>
      <c r="G574">
        <v>19.473684210526599</v>
      </c>
      <c r="H574">
        <v>1.0679994855599899</v>
      </c>
      <c r="I574">
        <v>193.12161805699</v>
      </c>
      <c r="L574">
        <v>1.6264543697234799</v>
      </c>
      <c r="M574">
        <v>1.6264543697234799</v>
      </c>
      <c r="N574">
        <v>0.12625906429925501</v>
      </c>
      <c r="O574">
        <v>8.8308457711442792</v>
      </c>
      <c r="P574">
        <v>0.48442000523697898</v>
      </c>
    </row>
    <row r="575" spans="1:16" x14ac:dyDescent="0.25">
      <c r="A575">
        <v>13.2</v>
      </c>
      <c r="B575">
        <v>45377.638507280099</v>
      </c>
      <c r="C575">
        <v>356.2</v>
      </c>
      <c r="D575">
        <v>193.12499110091201</v>
      </c>
      <c r="E575">
        <v>1</v>
      </c>
      <c r="F575" s="48">
        <v>2.2499999496999999E-5</v>
      </c>
      <c r="G575">
        <v>22.631578947368201</v>
      </c>
      <c r="H575">
        <v>1.0713725294824901</v>
      </c>
      <c r="I575">
        <v>193.12499110091201</v>
      </c>
      <c r="L575">
        <v>1.6315650423333199</v>
      </c>
      <c r="M575">
        <v>1.6315650423333199</v>
      </c>
      <c r="N575">
        <v>0.12634952935601501</v>
      </c>
      <c r="O575">
        <v>8.8606965174129293</v>
      </c>
      <c r="P575">
        <v>0.56297460068079996</v>
      </c>
    </row>
    <row r="576" spans="1:16" x14ac:dyDescent="0.25">
      <c r="A576">
        <v>13.24</v>
      </c>
      <c r="B576">
        <v>45377.638507743097</v>
      </c>
      <c r="C576">
        <v>357.4</v>
      </c>
      <c r="D576">
        <v>193.12833389331999</v>
      </c>
      <c r="E576">
        <v>1</v>
      </c>
      <c r="F576">
        <v>0</v>
      </c>
      <c r="G576">
        <v>24.2105263157896</v>
      </c>
      <c r="H576">
        <v>1.0747153218900101</v>
      </c>
      <c r="I576">
        <v>193.12833389331999</v>
      </c>
      <c r="L576">
        <v>1.6366298793144101</v>
      </c>
      <c r="M576">
        <v>1.6366298793144101</v>
      </c>
      <c r="N576">
        <v>0.12640983939395001</v>
      </c>
      <c r="O576">
        <v>8.8905472636816008</v>
      </c>
      <c r="P576">
        <v>0.60225189840272697</v>
      </c>
    </row>
    <row r="577" spans="1:16" x14ac:dyDescent="0.25">
      <c r="A577">
        <v>13.28</v>
      </c>
      <c r="B577">
        <v>45377.638508206001</v>
      </c>
      <c r="C577">
        <v>356.2</v>
      </c>
      <c r="D577">
        <v>193.13163130845501</v>
      </c>
      <c r="E577">
        <v>1</v>
      </c>
      <c r="F577" s="48">
        <v>2.2499999496999999E-5</v>
      </c>
      <c r="G577">
        <v>19.7368421052632</v>
      </c>
      <c r="H577">
        <v>1.0780127370250101</v>
      </c>
      <c r="I577">
        <v>193.13163130845501</v>
      </c>
      <c r="L577">
        <v>1.64162596285228</v>
      </c>
      <c r="M577">
        <v>1.64162596285228</v>
      </c>
      <c r="N577">
        <v>0.12637968437501099</v>
      </c>
      <c r="O577">
        <v>8.8606965174129293</v>
      </c>
      <c r="P577">
        <v>0.49096622152395902</v>
      </c>
    </row>
    <row r="578" spans="1:16" x14ac:dyDescent="0.25">
      <c r="A578">
        <v>13.32</v>
      </c>
      <c r="B578">
        <v>45377.638508668999</v>
      </c>
      <c r="C578">
        <v>357.4</v>
      </c>
      <c r="D578">
        <v>193.13495897510501</v>
      </c>
      <c r="E578">
        <v>1</v>
      </c>
      <c r="F578" s="48">
        <v>2.2499999496999999E-5</v>
      </c>
      <c r="G578">
        <v>21.3157894736846</v>
      </c>
      <c r="H578">
        <v>1.0813404036750001</v>
      </c>
      <c r="I578">
        <v>193.13495897510501</v>
      </c>
      <c r="L578">
        <v>1.64666788201894</v>
      </c>
      <c r="M578">
        <v>1.64666788201894</v>
      </c>
      <c r="N578">
        <v>0.12634952935607199</v>
      </c>
      <c r="O578">
        <v>8.8905472636816008</v>
      </c>
      <c r="P578">
        <v>0.53024351924588498</v>
      </c>
    </row>
    <row r="579" spans="1:16" x14ac:dyDescent="0.25">
      <c r="A579">
        <v>13.36</v>
      </c>
      <c r="B579">
        <v>45377.638509131903</v>
      </c>
      <c r="C579">
        <v>359.6</v>
      </c>
      <c r="D579">
        <v>193.138286641755</v>
      </c>
      <c r="E579">
        <v>1</v>
      </c>
      <c r="F579" s="48">
        <v>2.2499999496999999E-5</v>
      </c>
      <c r="G579">
        <v>21.052631578947398</v>
      </c>
      <c r="H579">
        <v>1.08466807032499</v>
      </c>
      <c r="I579">
        <v>193.138286641755</v>
      </c>
      <c r="L579">
        <v>1.6517098011856</v>
      </c>
      <c r="M579">
        <v>1.6517098011856</v>
      </c>
      <c r="N579">
        <v>0.126319374337133</v>
      </c>
      <c r="O579">
        <v>8.9452736318408004</v>
      </c>
      <c r="P579">
        <v>0.52369730295888695</v>
      </c>
    </row>
    <row r="580" spans="1:16" x14ac:dyDescent="0.25">
      <c r="A580">
        <v>13.4</v>
      </c>
      <c r="B580">
        <v>45377.638509594901</v>
      </c>
      <c r="C580">
        <v>359.6</v>
      </c>
      <c r="D580">
        <v>193.141614308405</v>
      </c>
      <c r="E580">
        <v>1</v>
      </c>
      <c r="F580">
        <v>0</v>
      </c>
      <c r="G580">
        <v>19.473684210525999</v>
      </c>
      <c r="H580">
        <v>1.08799573697499</v>
      </c>
      <c r="I580">
        <v>193.141614308405</v>
      </c>
      <c r="L580">
        <v>1.6567517203522599</v>
      </c>
      <c r="M580">
        <v>1.6567517203522599</v>
      </c>
      <c r="N580">
        <v>0.126259064299198</v>
      </c>
      <c r="O580">
        <v>8.9452736318408004</v>
      </c>
      <c r="P580">
        <v>0.48442000523696499</v>
      </c>
    </row>
    <row r="581" spans="1:16" x14ac:dyDescent="0.25">
      <c r="A581">
        <v>13.44</v>
      </c>
      <c r="B581">
        <v>45377.638510057899</v>
      </c>
      <c r="C581">
        <v>359.6</v>
      </c>
      <c r="D581">
        <v>193.14491172353999</v>
      </c>
      <c r="E581">
        <v>1</v>
      </c>
      <c r="F581">
        <v>0</v>
      </c>
      <c r="G581">
        <v>19.473684210525999</v>
      </c>
      <c r="H581">
        <v>1.09129315211001</v>
      </c>
      <c r="I581">
        <v>193.14491172353999</v>
      </c>
      <c r="L581">
        <v>1.6617478038901701</v>
      </c>
      <c r="M581">
        <v>1.6617478038901701</v>
      </c>
      <c r="N581">
        <v>0.12610828920455999</v>
      </c>
      <c r="O581">
        <v>8.9452736318408004</v>
      </c>
      <c r="P581">
        <v>0.48442000523696499</v>
      </c>
    </row>
    <row r="582" spans="1:16" x14ac:dyDescent="0.25">
      <c r="A582">
        <v>13.48</v>
      </c>
      <c r="B582">
        <v>45377.638510520803</v>
      </c>
      <c r="C582">
        <v>360.8</v>
      </c>
      <c r="D582">
        <v>193.148224264433</v>
      </c>
      <c r="E582">
        <v>1</v>
      </c>
      <c r="F582">
        <v>0</v>
      </c>
      <c r="G582">
        <v>21.052631578947398</v>
      </c>
      <c r="H582">
        <v>1.0946056930025101</v>
      </c>
      <c r="I582">
        <v>193.148224264433</v>
      </c>
      <c r="L582">
        <v>1.66676680524244</v>
      </c>
      <c r="M582">
        <v>1.66676680524244</v>
      </c>
      <c r="N582">
        <v>0.125957514109864</v>
      </c>
      <c r="O582">
        <v>8.9751243781094594</v>
      </c>
      <c r="P582">
        <v>0.52369730295889005</v>
      </c>
    </row>
    <row r="583" spans="1:16" x14ac:dyDescent="0.25">
      <c r="A583">
        <v>13.52</v>
      </c>
      <c r="B583">
        <v>45377.638510995399</v>
      </c>
      <c r="C583">
        <v>362</v>
      </c>
      <c r="D583">
        <v>193.15155193108299</v>
      </c>
      <c r="E583">
        <v>1</v>
      </c>
      <c r="F583">
        <v>0</v>
      </c>
      <c r="G583">
        <v>21.315789473683999</v>
      </c>
      <c r="H583">
        <v>1.0979333596525001</v>
      </c>
      <c r="I583">
        <v>193.15155193108299</v>
      </c>
      <c r="L583">
        <v>1.67180872440909</v>
      </c>
      <c r="M583">
        <v>1.67180872440909</v>
      </c>
      <c r="N583">
        <v>0.125957514109864</v>
      </c>
      <c r="O583">
        <v>9.0049751243781095</v>
      </c>
      <c r="P583">
        <v>0.53024351924586699</v>
      </c>
    </row>
    <row r="584" spans="1:16" x14ac:dyDescent="0.25">
      <c r="A584">
        <v>13.56</v>
      </c>
      <c r="B584">
        <v>45377.638511446799</v>
      </c>
      <c r="C584">
        <v>362</v>
      </c>
      <c r="D584">
        <v>193.15487959773299</v>
      </c>
      <c r="E584">
        <v>1</v>
      </c>
      <c r="F584" s="48">
        <v>2.2499999496999999E-5</v>
      </c>
      <c r="G584">
        <v>19.7368421052632</v>
      </c>
      <c r="H584">
        <v>1.10126102630249</v>
      </c>
      <c r="I584">
        <v>193.15487959773299</v>
      </c>
      <c r="L584">
        <v>1.67685064357575</v>
      </c>
      <c r="M584">
        <v>1.67685064357575</v>
      </c>
      <c r="N584">
        <v>0.12598766912880299</v>
      </c>
      <c r="O584">
        <v>9.0049751243781095</v>
      </c>
      <c r="P584">
        <v>0.49096622152395902</v>
      </c>
    </row>
    <row r="585" spans="1:16" x14ac:dyDescent="0.25">
      <c r="A585">
        <v>13.6</v>
      </c>
      <c r="B585">
        <v>45377.638511909703</v>
      </c>
      <c r="C585">
        <v>363</v>
      </c>
      <c r="D585">
        <v>193.15823751589701</v>
      </c>
      <c r="E585">
        <v>1</v>
      </c>
      <c r="F585" s="48">
        <v>4.4999998993999998E-5</v>
      </c>
      <c r="G585">
        <v>17.8947368421051</v>
      </c>
      <c r="H585">
        <v>1.1046189444674901</v>
      </c>
      <c r="I585">
        <v>193.15823751589701</v>
      </c>
      <c r="L585">
        <v>1.6819383983712</v>
      </c>
      <c r="M585">
        <v>1.6819383983712</v>
      </c>
      <c r="N585">
        <v>0.126047979166625</v>
      </c>
      <c r="O585">
        <v>9.0298507462686608</v>
      </c>
      <c r="P585">
        <v>0.44514270751505303</v>
      </c>
    </row>
    <row r="586" spans="1:16" x14ac:dyDescent="0.25">
      <c r="A586">
        <v>13.64</v>
      </c>
      <c r="B586">
        <v>45377.638512372701</v>
      </c>
      <c r="C586">
        <v>365.4</v>
      </c>
      <c r="D586">
        <v>193.16161055981999</v>
      </c>
      <c r="E586">
        <v>1</v>
      </c>
      <c r="F586" s="48">
        <v>2.2499999496999999E-5</v>
      </c>
      <c r="G586">
        <v>22.631578947368801</v>
      </c>
      <c r="H586">
        <v>1.10799198839001</v>
      </c>
      <c r="I586">
        <v>193.16161055981999</v>
      </c>
      <c r="L586">
        <v>1.6870490709810799</v>
      </c>
      <c r="M586">
        <v>1.6870490709810799</v>
      </c>
      <c r="N586">
        <v>0.12613844422349901</v>
      </c>
      <c r="O586">
        <v>9.08955223880597</v>
      </c>
      <c r="P586">
        <v>0.56297460068081695</v>
      </c>
    </row>
    <row r="587" spans="1:16" x14ac:dyDescent="0.25">
      <c r="A587">
        <v>13.68</v>
      </c>
      <c r="B587">
        <v>45377.638512835598</v>
      </c>
      <c r="C587">
        <v>365.4</v>
      </c>
      <c r="D587">
        <v>193.164983603743</v>
      </c>
      <c r="E587">
        <v>1</v>
      </c>
      <c r="F587" s="48">
        <v>2.2499999496999999E-5</v>
      </c>
      <c r="G587">
        <v>22.631578947368801</v>
      </c>
      <c r="H587">
        <v>1.1113650323125099</v>
      </c>
      <c r="I587">
        <v>193.164983603743</v>
      </c>
      <c r="L587">
        <v>1.6921597435909199</v>
      </c>
      <c r="M587">
        <v>1.6921597435909199</v>
      </c>
      <c r="N587">
        <v>0.12622890928031599</v>
      </c>
      <c r="O587">
        <v>9.08955223880597</v>
      </c>
      <c r="P587">
        <v>0.56297460068081695</v>
      </c>
    </row>
    <row r="588" spans="1:16" x14ac:dyDescent="0.25">
      <c r="A588">
        <v>13.72</v>
      </c>
      <c r="B588">
        <v>45377.638513298603</v>
      </c>
      <c r="C588">
        <v>365.4</v>
      </c>
      <c r="D588">
        <v>193.16834152190799</v>
      </c>
      <c r="E588">
        <v>1</v>
      </c>
      <c r="F588" s="48">
        <v>2.2499999496999999E-5</v>
      </c>
      <c r="G588">
        <v>19.7368421052632</v>
      </c>
      <c r="H588">
        <v>1.1147229504775</v>
      </c>
      <c r="I588">
        <v>193.16834152190799</v>
      </c>
      <c r="L588">
        <v>1.6972474983863599</v>
      </c>
      <c r="M588">
        <v>1.6972474983863699</v>
      </c>
      <c r="N588">
        <v>0.12637968437501099</v>
      </c>
      <c r="O588">
        <v>9.08955223880597</v>
      </c>
      <c r="P588">
        <v>0.49096622152395902</v>
      </c>
    </row>
    <row r="589" spans="1:16" x14ac:dyDescent="0.25">
      <c r="A589">
        <v>13.76</v>
      </c>
      <c r="B589">
        <v>45377.638513761602</v>
      </c>
      <c r="C589">
        <v>366.4</v>
      </c>
      <c r="D589">
        <v>193.17166918855801</v>
      </c>
      <c r="E589">
        <v>1</v>
      </c>
      <c r="F589">
        <v>0</v>
      </c>
      <c r="G589">
        <v>17.8947368421051</v>
      </c>
      <c r="H589">
        <v>1.11805061712749</v>
      </c>
      <c r="I589">
        <v>193.17166918855801</v>
      </c>
      <c r="L589">
        <v>1.7022894175530201</v>
      </c>
      <c r="M589">
        <v>1.7022894175530201</v>
      </c>
      <c r="N589">
        <v>0.12640983939395001</v>
      </c>
      <c r="O589">
        <v>9.1144278606965194</v>
      </c>
      <c r="P589">
        <v>0.44514270751505502</v>
      </c>
    </row>
    <row r="590" spans="1:16" x14ac:dyDescent="0.25">
      <c r="A590">
        <v>13.8</v>
      </c>
      <c r="B590">
        <v>45377.638514224498</v>
      </c>
      <c r="C590">
        <v>367.6</v>
      </c>
      <c r="D590">
        <v>193.17498172945</v>
      </c>
      <c r="E590">
        <v>1</v>
      </c>
      <c r="F590">
        <v>0</v>
      </c>
      <c r="G590">
        <v>21.052631578947398</v>
      </c>
      <c r="H590">
        <v>1.1213631580199901</v>
      </c>
      <c r="I590">
        <v>193.17498172945</v>
      </c>
      <c r="L590">
        <v>1.7073084189052901</v>
      </c>
      <c r="M590">
        <v>1.7073084189052901</v>
      </c>
      <c r="N590">
        <v>0.126409839393894</v>
      </c>
      <c r="O590">
        <v>9.1442786069651696</v>
      </c>
      <c r="P590">
        <v>0.52369730295889005</v>
      </c>
    </row>
    <row r="591" spans="1:16" x14ac:dyDescent="0.25">
      <c r="A591">
        <v>13.84</v>
      </c>
      <c r="B591">
        <v>45377.638514687504</v>
      </c>
      <c r="C591">
        <v>368.8</v>
      </c>
      <c r="D591">
        <v>193.178324521858</v>
      </c>
      <c r="E591">
        <v>1</v>
      </c>
      <c r="F591" s="48">
        <v>2.2499999496999999E-5</v>
      </c>
      <c r="G591">
        <v>19.7368421052632</v>
      </c>
      <c r="H591">
        <v>1.1247059504275101</v>
      </c>
      <c r="I591">
        <v>193.17832452185701</v>
      </c>
      <c r="L591">
        <v>1.71237325588638</v>
      </c>
      <c r="M591">
        <v>1.71237325588638</v>
      </c>
      <c r="N591">
        <v>0.12640983939395001</v>
      </c>
      <c r="O591">
        <v>9.1741293532338393</v>
      </c>
      <c r="P591">
        <v>0.49096622152395902</v>
      </c>
    </row>
    <row r="592" spans="1:16" x14ac:dyDescent="0.25">
      <c r="A592">
        <v>13.88</v>
      </c>
      <c r="B592">
        <v>45377.638515150502</v>
      </c>
      <c r="C592">
        <v>371</v>
      </c>
      <c r="D592">
        <v>193.181652188508</v>
      </c>
      <c r="E592">
        <v>1</v>
      </c>
      <c r="F592">
        <v>0</v>
      </c>
      <c r="G592">
        <v>19.473684210526599</v>
      </c>
      <c r="H592">
        <v>1.12803361707751</v>
      </c>
      <c r="I592">
        <v>193.181652188508</v>
      </c>
      <c r="L592">
        <v>1.71741517505304</v>
      </c>
      <c r="M592">
        <v>1.71741517505304</v>
      </c>
      <c r="N592">
        <v>0.12640983939395001</v>
      </c>
      <c r="O592">
        <v>9.2288557213930407</v>
      </c>
      <c r="P592">
        <v>0.48442000523697898</v>
      </c>
    </row>
    <row r="593" spans="1:16" x14ac:dyDescent="0.25">
      <c r="A593">
        <v>13.92</v>
      </c>
      <c r="B593">
        <v>45377.638515613398</v>
      </c>
      <c r="C593">
        <v>371</v>
      </c>
      <c r="D593">
        <v>193.18497985515799</v>
      </c>
      <c r="E593">
        <v>1</v>
      </c>
      <c r="F593" s="48">
        <v>2.2499999496999999E-5</v>
      </c>
      <c r="G593">
        <v>21.052631578947398</v>
      </c>
      <c r="H593">
        <v>1.1313612837275</v>
      </c>
      <c r="I593">
        <v>193.18497985515799</v>
      </c>
      <c r="L593">
        <v>1.7224570942196999</v>
      </c>
      <c r="M593">
        <v>1.7224570942196999</v>
      </c>
      <c r="N593">
        <v>0.126319374337133</v>
      </c>
      <c r="O593">
        <v>9.2288557213930407</v>
      </c>
      <c r="P593">
        <v>0.52369730295889005</v>
      </c>
    </row>
    <row r="594" spans="1:16" x14ac:dyDescent="0.25">
      <c r="A594">
        <v>13.96</v>
      </c>
      <c r="B594">
        <v>45377.638516076397</v>
      </c>
      <c r="C594">
        <v>371</v>
      </c>
      <c r="D594">
        <v>193.18829239605</v>
      </c>
      <c r="E594">
        <v>1</v>
      </c>
      <c r="F594" s="48">
        <v>2.2499999496999999E-5</v>
      </c>
      <c r="G594">
        <v>19.473684210526599</v>
      </c>
      <c r="H594">
        <v>1.1346738246200001</v>
      </c>
      <c r="I594">
        <v>193.18829239605</v>
      </c>
      <c r="L594">
        <v>1.7274760955719599</v>
      </c>
      <c r="M594">
        <v>1.7274760955719599</v>
      </c>
      <c r="N594">
        <v>0.126198754261376</v>
      </c>
      <c r="O594">
        <v>9.2288557213930407</v>
      </c>
      <c r="P594">
        <v>0.48442000523697898</v>
      </c>
    </row>
    <row r="595" spans="1:16" x14ac:dyDescent="0.25">
      <c r="A595">
        <v>14</v>
      </c>
      <c r="B595">
        <v>45377.638516539402</v>
      </c>
      <c r="C595">
        <v>372.2</v>
      </c>
      <c r="D595">
        <v>193.19160493694201</v>
      </c>
      <c r="E595">
        <v>1</v>
      </c>
      <c r="F595">
        <v>0</v>
      </c>
      <c r="G595">
        <v>19.473684210525999</v>
      </c>
      <c r="H595">
        <v>1.13798636551249</v>
      </c>
      <c r="I595">
        <v>193.19160493694201</v>
      </c>
      <c r="L595">
        <v>1.7324950969242301</v>
      </c>
      <c r="M595">
        <v>1.7324950969242301</v>
      </c>
      <c r="N595">
        <v>0.126138444223442</v>
      </c>
      <c r="O595">
        <v>9.2587064676616908</v>
      </c>
      <c r="P595">
        <v>0.48442000523696299</v>
      </c>
    </row>
    <row r="596" spans="1:16" x14ac:dyDescent="0.25">
      <c r="A596">
        <v>14.04</v>
      </c>
      <c r="B596">
        <v>45377.638517002299</v>
      </c>
      <c r="C596">
        <v>372.2</v>
      </c>
      <c r="D596">
        <v>193.19491747783499</v>
      </c>
      <c r="E596">
        <v>1</v>
      </c>
      <c r="F596" s="48">
        <v>-2.2499999496999999E-5</v>
      </c>
      <c r="G596">
        <v>21.052631578947398</v>
      </c>
      <c r="H596">
        <v>1.1412989064050101</v>
      </c>
      <c r="I596">
        <v>193.19491747783499</v>
      </c>
      <c r="L596">
        <v>1.73751409827654</v>
      </c>
      <c r="M596">
        <v>1.73751409827653</v>
      </c>
      <c r="N596">
        <v>0.12616859924243701</v>
      </c>
      <c r="O596">
        <v>9.2587064676616908</v>
      </c>
      <c r="P596">
        <v>0.52369730295889005</v>
      </c>
    </row>
    <row r="597" spans="1:16" x14ac:dyDescent="0.25">
      <c r="A597">
        <v>14.08</v>
      </c>
      <c r="B597">
        <v>45377.638517465297</v>
      </c>
      <c r="C597">
        <v>374.6</v>
      </c>
      <c r="D597">
        <v>193.19827539600001</v>
      </c>
      <c r="E597">
        <v>1</v>
      </c>
      <c r="F597" s="48">
        <v>2.2499999496999999E-5</v>
      </c>
      <c r="G597">
        <v>22.631578947368201</v>
      </c>
      <c r="H597">
        <v>1.1446568245700099</v>
      </c>
      <c r="I597">
        <v>193.19827539600001</v>
      </c>
      <c r="L597">
        <v>1.74260185307198</v>
      </c>
      <c r="M597">
        <v>1.74260185307198</v>
      </c>
      <c r="N597">
        <v>0.12622890928031599</v>
      </c>
      <c r="O597">
        <v>9.318407960199</v>
      </c>
      <c r="P597">
        <v>0.56297460068079996</v>
      </c>
    </row>
    <row r="598" spans="1:16" x14ac:dyDescent="0.25">
      <c r="A598">
        <v>14.12</v>
      </c>
      <c r="B598">
        <v>45377.638517939798</v>
      </c>
      <c r="C598">
        <v>373.4</v>
      </c>
      <c r="D598">
        <v>193.20161818840799</v>
      </c>
      <c r="E598">
        <v>1</v>
      </c>
      <c r="F598" s="48">
        <v>2.2499999496999999E-5</v>
      </c>
      <c r="G598">
        <v>18.157894736842302</v>
      </c>
      <c r="H598">
        <v>1.1479996169775</v>
      </c>
      <c r="I598">
        <v>193.20161818840799</v>
      </c>
      <c r="L598">
        <v>1.74766669005303</v>
      </c>
      <c r="M598">
        <v>1.74766669005303</v>
      </c>
      <c r="N598">
        <v>0.12625906429925501</v>
      </c>
      <c r="O598">
        <v>9.2885572139303498</v>
      </c>
      <c r="P598">
        <v>0.451688923802048</v>
      </c>
    </row>
    <row r="599" spans="1:16" x14ac:dyDescent="0.25">
      <c r="A599">
        <v>14.16</v>
      </c>
      <c r="B599">
        <v>45377.638518391199</v>
      </c>
      <c r="C599">
        <v>375.6</v>
      </c>
      <c r="D599">
        <v>193.20499123233</v>
      </c>
      <c r="E599">
        <v>1</v>
      </c>
      <c r="F599">
        <v>0</v>
      </c>
      <c r="G599">
        <v>21.052631578947398</v>
      </c>
      <c r="H599">
        <v>1.1513726608999899</v>
      </c>
      <c r="I599">
        <v>193.20499123233</v>
      </c>
      <c r="L599">
        <v>1.75277736266287</v>
      </c>
      <c r="M599">
        <v>1.75277736266287</v>
      </c>
      <c r="N599">
        <v>0.12634952935607199</v>
      </c>
      <c r="O599">
        <v>9.3432835820895495</v>
      </c>
      <c r="P599">
        <v>0.52369730295889005</v>
      </c>
    </row>
    <row r="600" spans="1:16" x14ac:dyDescent="0.25">
      <c r="A600">
        <v>14.2</v>
      </c>
      <c r="B600">
        <v>45377.638518854197</v>
      </c>
      <c r="C600">
        <v>376.8</v>
      </c>
      <c r="D600">
        <v>193.20836427625201</v>
      </c>
      <c r="E600">
        <v>1</v>
      </c>
      <c r="F600" s="48">
        <v>4.4999998993999998E-5</v>
      </c>
      <c r="G600">
        <v>22.631578947368801</v>
      </c>
      <c r="H600">
        <v>1.1547457048224901</v>
      </c>
      <c r="I600">
        <v>193.20836427625201</v>
      </c>
      <c r="L600">
        <v>1.75788803527271</v>
      </c>
      <c r="M600">
        <v>1.75788803527271</v>
      </c>
      <c r="N600">
        <v>0.12650030445071</v>
      </c>
      <c r="O600">
        <v>9.3731343283582103</v>
      </c>
      <c r="P600">
        <v>0.56297460068081395</v>
      </c>
    </row>
    <row r="601" spans="1:16" x14ac:dyDescent="0.25">
      <c r="A601">
        <v>14.24</v>
      </c>
      <c r="B601">
        <v>45377.638519317101</v>
      </c>
      <c r="C601">
        <v>378</v>
      </c>
      <c r="D601">
        <v>193.21170706865999</v>
      </c>
      <c r="E601">
        <v>1</v>
      </c>
      <c r="F601">
        <v>0</v>
      </c>
      <c r="G601">
        <v>22.631578947368201</v>
      </c>
      <c r="H601">
        <v>1.1580884972300101</v>
      </c>
      <c r="I601">
        <v>193.21170706865999</v>
      </c>
      <c r="L601">
        <v>1.7629528722538099</v>
      </c>
      <c r="M601">
        <v>1.7629528722538099</v>
      </c>
      <c r="N601">
        <v>0.126560614488646</v>
      </c>
      <c r="O601">
        <v>9.4029850746268693</v>
      </c>
      <c r="P601">
        <v>0.56297460068080196</v>
      </c>
    </row>
    <row r="602" spans="1:16" x14ac:dyDescent="0.25">
      <c r="A602">
        <v>14.28</v>
      </c>
      <c r="B602">
        <v>45377.638519780099</v>
      </c>
      <c r="C602">
        <v>378</v>
      </c>
      <c r="D602">
        <v>193.21500448379501</v>
      </c>
      <c r="E602">
        <v>1</v>
      </c>
      <c r="F602" s="48">
        <v>2.2499999496999999E-5</v>
      </c>
      <c r="G602">
        <v>21.052631578947398</v>
      </c>
      <c r="H602">
        <v>1.1613859123650101</v>
      </c>
      <c r="I602">
        <v>193.21500448379501</v>
      </c>
      <c r="L602">
        <v>1.7679489557916801</v>
      </c>
      <c r="M602">
        <v>1.7679489557916801</v>
      </c>
      <c r="N602">
        <v>0.12650030445076799</v>
      </c>
      <c r="O602">
        <v>9.4029850746268693</v>
      </c>
      <c r="P602">
        <v>0.52369730295889205</v>
      </c>
    </row>
    <row r="603" spans="1:16" x14ac:dyDescent="0.25">
      <c r="A603">
        <v>14.32</v>
      </c>
      <c r="B603">
        <v>45377.638520254601</v>
      </c>
      <c r="C603">
        <v>378</v>
      </c>
      <c r="D603">
        <v>193.21833215044501</v>
      </c>
      <c r="E603">
        <v>1</v>
      </c>
      <c r="F603" s="48">
        <v>2.2499999496999999E-5</v>
      </c>
      <c r="G603">
        <v>21.052631578947398</v>
      </c>
      <c r="H603">
        <v>1.1647135790150001</v>
      </c>
      <c r="I603">
        <v>193.21833215044501</v>
      </c>
      <c r="L603">
        <v>1.7729908749583401</v>
      </c>
      <c r="M603">
        <v>1.7729908749583301</v>
      </c>
      <c r="N603">
        <v>0.12650030445076699</v>
      </c>
      <c r="O603">
        <v>9.4029850746268693</v>
      </c>
      <c r="P603">
        <v>0.52369730295889205</v>
      </c>
    </row>
    <row r="604" spans="1:16" x14ac:dyDescent="0.25">
      <c r="A604">
        <v>14.36</v>
      </c>
      <c r="B604">
        <v>45377.638520717599</v>
      </c>
      <c r="C604">
        <v>379</v>
      </c>
      <c r="D604">
        <v>193.221659817095</v>
      </c>
      <c r="E604">
        <v>1</v>
      </c>
      <c r="F604" s="48">
        <v>4.4999998993999998E-5</v>
      </c>
      <c r="G604">
        <v>21.052631578947398</v>
      </c>
      <c r="H604">
        <v>1.16804124566499</v>
      </c>
      <c r="I604">
        <v>193.221659817095</v>
      </c>
      <c r="L604">
        <v>1.77803279412499</v>
      </c>
      <c r="M604">
        <v>1.77803279412499</v>
      </c>
      <c r="N604">
        <v>0.126439994412889</v>
      </c>
      <c r="O604">
        <v>9.4278606965174099</v>
      </c>
      <c r="P604">
        <v>0.52369730295889005</v>
      </c>
    </row>
    <row r="605" spans="1:16" x14ac:dyDescent="0.25">
      <c r="A605">
        <v>14.4</v>
      </c>
      <c r="B605">
        <v>45377.638521168999</v>
      </c>
      <c r="C605">
        <v>379</v>
      </c>
      <c r="D605">
        <v>193.22497235798701</v>
      </c>
      <c r="E605">
        <v>1</v>
      </c>
      <c r="F605" s="48">
        <v>2.2499999496999999E-5</v>
      </c>
      <c r="G605">
        <v>17.8947368421051</v>
      </c>
      <c r="H605">
        <v>1.1713537865574899</v>
      </c>
      <c r="I605">
        <v>193.22497235798701</v>
      </c>
      <c r="L605">
        <v>1.78305179547726</v>
      </c>
      <c r="M605">
        <v>1.78305179547726</v>
      </c>
      <c r="N605">
        <v>0.12631937433707599</v>
      </c>
      <c r="O605">
        <v>9.4278606965174099</v>
      </c>
      <c r="P605">
        <v>0.44514270751505303</v>
      </c>
    </row>
    <row r="606" spans="1:16" x14ac:dyDescent="0.25">
      <c r="A606">
        <v>14.44</v>
      </c>
      <c r="B606">
        <v>45377.638521631903</v>
      </c>
      <c r="C606">
        <v>381.4</v>
      </c>
      <c r="D606">
        <v>193.228269773123</v>
      </c>
      <c r="E606">
        <v>1</v>
      </c>
      <c r="F606">
        <v>0</v>
      </c>
      <c r="G606">
        <v>21.052631578947398</v>
      </c>
      <c r="H606">
        <v>1.1746512016925099</v>
      </c>
      <c r="I606">
        <v>193.228269773123</v>
      </c>
      <c r="L606">
        <v>1.7880478790151699</v>
      </c>
      <c r="M606">
        <v>1.7880478790151699</v>
      </c>
      <c r="N606">
        <v>0.12616859924243701</v>
      </c>
      <c r="O606">
        <v>9.4875621890547297</v>
      </c>
      <c r="P606">
        <v>0.52369730295889005</v>
      </c>
    </row>
    <row r="607" spans="1:16" x14ac:dyDescent="0.25">
      <c r="A607">
        <v>14.48</v>
      </c>
      <c r="B607">
        <v>45377.638522094901</v>
      </c>
      <c r="C607">
        <v>381.4</v>
      </c>
      <c r="D607">
        <v>193.231567188258</v>
      </c>
      <c r="E607">
        <v>1</v>
      </c>
      <c r="F607" s="48">
        <v>2.2499999496999999E-5</v>
      </c>
      <c r="G607">
        <v>21.052631578947398</v>
      </c>
      <c r="H607">
        <v>1.17794861682751</v>
      </c>
      <c r="I607">
        <v>193.231567188258</v>
      </c>
      <c r="L607">
        <v>1.7930439625530401</v>
      </c>
      <c r="M607">
        <v>1.7930439625530401</v>
      </c>
      <c r="N607">
        <v>0.12604797916668101</v>
      </c>
      <c r="O607">
        <v>9.4875621890547297</v>
      </c>
      <c r="P607">
        <v>0.52369730295889005</v>
      </c>
    </row>
    <row r="608" spans="1:16" x14ac:dyDescent="0.25">
      <c r="A608">
        <v>14.52</v>
      </c>
      <c r="B608">
        <v>45377.638522569403</v>
      </c>
      <c r="C608">
        <v>382.6</v>
      </c>
      <c r="D608">
        <v>193.23487972915001</v>
      </c>
      <c r="E608">
        <v>1</v>
      </c>
      <c r="F608" s="48">
        <v>2.2499999496999999E-5</v>
      </c>
      <c r="G608">
        <v>21.315789473683999</v>
      </c>
      <c r="H608">
        <v>1.1812611577200001</v>
      </c>
      <c r="I608">
        <v>193.23487972915001</v>
      </c>
      <c r="L608">
        <v>1.7980629639053101</v>
      </c>
      <c r="M608">
        <v>1.7980629639053101</v>
      </c>
      <c r="N608">
        <v>0.12601782414774201</v>
      </c>
      <c r="O608">
        <v>9.5174129353233798</v>
      </c>
      <c r="P608">
        <v>0.53024351924586899</v>
      </c>
    </row>
    <row r="609" spans="1:16" x14ac:dyDescent="0.25">
      <c r="A609">
        <v>14.56</v>
      </c>
      <c r="B609">
        <v>45377.638523032401</v>
      </c>
      <c r="C609">
        <v>384.8</v>
      </c>
      <c r="D609">
        <v>193.2382073958</v>
      </c>
      <c r="E609">
        <v>1</v>
      </c>
      <c r="F609" s="48">
        <v>2.2499999496999999E-5</v>
      </c>
      <c r="G609">
        <v>22.631578947368801</v>
      </c>
      <c r="H609">
        <v>1.18458882437</v>
      </c>
      <c r="I609">
        <v>193.2382073958</v>
      </c>
      <c r="L609">
        <v>1.80310488307197</v>
      </c>
      <c r="M609">
        <v>1.80310488307196</v>
      </c>
      <c r="N609">
        <v>0.12604797916668101</v>
      </c>
      <c r="O609">
        <v>9.5721393034825901</v>
      </c>
      <c r="P609">
        <v>0.56297460068081395</v>
      </c>
    </row>
    <row r="610" spans="1:16" x14ac:dyDescent="0.25">
      <c r="A610">
        <v>14.6</v>
      </c>
      <c r="B610">
        <v>45377.638523483802</v>
      </c>
      <c r="C610">
        <v>382.6</v>
      </c>
      <c r="D610">
        <v>193.24155018820699</v>
      </c>
      <c r="E610">
        <v>1</v>
      </c>
      <c r="F610" s="48">
        <v>2.2499999496999999E-5</v>
      </c>
      <c r="G610">
        <v>18.157894736841701</v>
      </c>
      <c r="H610">
        <v>1.18793161677749</v>
      </c>
      <c r="I610">
        <v>193.24155018820699</v>
      </c>
      <c r="L610">
        <v>1.80816972005302</v>
      </c>
      <c r="M610">
        <v>1.80816972005302</v>
      </c>
      <c r="N610">
        <v>0.126047979166624</v>
      </c>
      <c r="O610">
        <v>9.5174129353233798</v>
      </c>
      <c r="P610">
        <v>0.45168892380203401</v>
      </c>
    </row>
    <row r="611" spans="1:16" x14ac:dyDescent="0.25">
      <c r="A611">
        <v>14.64</v>
      </c>
      <c r="B611">
        <v>45377.6385239468</v>
      </c>
      <c r="C611">
        <v>384.8</v>
      </c>
      <c r="D611">
        <v>193.24492323212999</v>
      </c>
      <c r="E611">
        <v>1</v>
      </c>
      <c r="F611" s="48">
        <v>-2.2499999496999999E-5</v>
      </c>
      <c r="G611">
        <v>18.157894736842302</v>
      </c>
      <c r="H611">
        <v>1.19130466070001</v>
      </c>
      <c r="I611">
        <v>193.24492323212999</v>
      </c>
      <c r="L611">
        <v>1.8132803926629</v>
      </c>
      <c r="M611">
        <v>1.8132803926629</v>
      </c>
      <c r="N611">
        <v>0.12613844422349901</v>
      </c>
      <c r="O611">
        <v>9.5721393034825901</v>
      </c>
      <c r="P611">
        <v>0.451688923802048</v>
      </c>
    </row>
    <row r="612" spans="1:16" x14ac:dyDescent="0.25">
      <c r="A612">
        <v>14.68</v>
      </c>
      <c r="B612">
        <v>45377.638524409696</v>
      </c>
      <c r="C612">
        <v>386</v>
      </c>
      <c r="D612">
        <v>193.248296276053</v>
      </c>
      <c r="E612">
        <v>1</v>
      </c>
      <c r="F612" s="48">
        <v>2.2499999496999999E-5</v>
      </c>
      <c r="G612">
        <v>19.7368421052632</v>
      </c>
      <c r="H612">
        <v>1.1946777046225101</v>
      </c>
      <c r="I612">
        <v>193.248296276053</v>
      </c>
      <c r="L612">
        <v>1.81839106527274</v>
      </c>
      <c r="M612">
        <v>1.81839106527274</v>
      </c>
      <c r="N612">
        <v>0.12622890928031599</v>
      </c>
      <c r="O612">
        <v>9.6019900497512491</v>
      </c>
      <c r="P612">
        <v>0.49096622152396102</v>
      </c>
    </row>
    <row r="613" spans="1:16" x14ac:dyDescent="0.25">
      <c r="A613">
        <v>14.72</v>
      </c>
      <c r="B613">
        <v>45377.6385248843</v>
      </c>
      <c r="C613">
        <v>386</v>
      </c>
      <c r="D613">
        <v>193.25165419421799</v>
      </c>
      <c r="E613">
        <v>1</v>
      </c>
      <c r="F613">
        <v>0</v>
      </c>
      <c r="G613">
        <v>19.7368421052632</v>
      </c>
      <c r="H613">
        <v>1.1980356227875</v>
      </c>
      <c r="I613">
        <v>193.25165419421799</v>
      </c>
      <c r="L613">
        <v>1.82347882006818</v>
      </c>
      <c r="M613">
        <v>1.82347882006818</v>
      </c>
      <c r="N613">
        <v>0.126319374337133</v>
      </c>
      <c r="O613">
        <v>9.6019900497512491</v>
      </c>
      <c r="P613">
        <v>0.49096622152396102</v>
      </c>
    </row>
    <row r="614" spans="1:16" x14ac:dyDescent="0.25">
      <c r="A614">
        <v>14.76</v>
      </c>
      <c r="B614">
        <v>45377.638525335598</v>
      </c>
      <c r="C614">
        <v>387.2</v>
      </c>
      <c r="D614">
        <v>193.25496673511</v>
      </c>
      <c r="E614">
        <v>1</v>
      </c>
      <c r="F614" s="48">
        <v>4.4999998993999998E-5</v>
      </c>
      <c r="G614">
        <v>19.7368421052632</v>
      </c>
      <c r="H614">
        <v>1.2013481636799901</v>
      </c>
      <c r="I614">
        <v>193.25496673511</v>
      </c>
      <c r="L614">
        <v>1.8284978214204499</v>
      </c>
      <c r="M614">
        <v>1.8284978214204499</v>
      </c>
      <c r="N614">
        <v>0.126319374337133</v>
      </c>
      <c r="O614">
        <v>9.6318407960198993</v>
      </c>
      <c r="P614">
        <v>0.49096622152396102</v>
      </c>
    </row>
    <row r="615" spans="1:16" x14ac:dyDescent="0.25">
      <c r="A615">
        <v>14.8</v>
      </c>
      <c r="B615">
        <v>45377.638525798597</v>
      </c>
      <c r="C615">
        <v>387.2</v>
      </c>
      <c r="D615">
        <v>193.25829440176</v>
      </c>
      <c r="E615">
        <v>1</v>
      </c>
      <c r="F615" s="48">
        <v>2.2499999496999999E-5</v>
      </c>
      <c r="G615">
        <v>19.7368421052632</v>
      </c>
      <c r="H615">
        <v>1.20467583032999</v>
      </c>
      <c r="I615">
        <v>193.25829440176</v>
      </c>
      <c r="L615">
        <v>1.8335397405871099</v>
      </c>
      <c r="M615">
        <v>1.8335397405871099</v>
      </c>
      <c r="N615">
        <v>0.12634952935601501</v>
      </c>
      <c r="O615">
        <v>9.6318407960198993</v>
      </c>
      <c r="P615">
        <v>0.49096622152396102</v>
      </c>
    </row>
    <row r="616" spans="1:16" x14ac:dyDescent="0.25">
      <c r="A616">
        <v>14.84</v>
      </c>
      <c r="B616">
        <v>45377.638526261602</v>
      </c>
      <c r="C616">
        <v>388.2</v>
      </c>
      <c r="D616">
        <v>193.26162206840999</v>
      </c>
      <c r="E616">
        <v>1</v>
      </c>
      <c r="F616" s="48">
        <v>4.4999998993999998E-5</v>
      </c>
      <c r="G616">
        <v>17.8947368421051</v>
      </c>
      <c r="H616">
        <v>1.20800349698001</v>
      </c>
      <c r="I616">
        <v>193.26162206840999</v>
      </c>
      <c r="L616">
        <v>1.83858165975381</v>
      </c>
      <c r="M616">
        <v>1.83858165975381</v>
      </c>
      <c r="N616">
        <v>0.12628921931819401</v>
      </c>
      <c r="O616">
        <v>9.6567164179104399</v>
      </c>
      <c r="P616">
        <v>0.44514270751505303</v>
      </c>
    </row>
    <row r="617" spans="1:16" x14ac:dyDescent="0.25">
      <c r="A617">
        <v>14.88</v>
      </c>
      <c r="B617">
        <v>45377.638526724499</v>
      </c>
      <c r="C617">
        <v>388.2</v>
      </c>
      <c r="D617">
        <v>193.26494973505999</v>
      </c>
      <c r="E617">
        <v>1</v>
      </c>
      <c r="F617" s="48">
        <v>4.4999998993999998E-5</v>
      </c>
      <c r="G617">
        <v>19.473684210525999</v>
      </c>
      <c r="H617">
        <v>1.2113311636300099</v>
      </c>
      <c r="I617">
        <v>193.26494973505999</v>
      </c>
      <c r="L617">
        <v>1.84362357892047</v>
      </c>
      <c r="M617">
        <v>1.84362357892047</v>
      </c>
      <c r="N617">
        <v>0.12625906429925501</v>
      </c>
      <c r="O617">
        <v>9.6567164179104399</v>
      </c>
      <c r="P617">
        <v>0.48442000523696299</v>
      </c>
    </row>
    <row r="618" spans="1:16" x14ac:dyDescent="0.25">
      <c r="A618">
        <v>14.92</v>
      </c>
      <c r="B618">
        <v>45377.638527199102</v>
      </c>
      <c r="C618">
        <v>390.6</v>
      </c>
      <c r="D618">
        <v>193.26826227595299</v>
      </c>
      <c r="E618">
        <v>1</v>
      </c>
      <c r="F618">
        <v>0</v>
      </c>
      <c r="G618">
        <v>19.7368421052632</v>
      </c>
      <c r="H618">
        <v>1.2146437045225</v>
      </c>
      <c r="I618">
        <v>193.26826227595299</v>
      </c>
      <c r="L618">
        <v>1.84864258027273</v>
      </c>
      <c r="M618">
        <v>1.84864258027273</v>
      </c>
      <c r="N618">
        <v>0.12613844422349799</v>
      </c>
      <c r="O618">
        <v>9.7164179104477597</v>
      </c>
      <c r="P618">
        <v>0.49096622152395902</v>
      </c>
    </row>
    <row r="619" spans="1:16" x14ac:dyDescent="0.25">
      <c r="A619">
        <v>14.96</v>
      </c>
      <c r="B619">
        <v>45377.638527661999</v>
      </c>
      <c r="C619">
        <v>390.6</v>
      </c>
      <c r="D619">
        <v>193.271574816845</v>
      </c>
      <c r="E619">
        <v>1</v>
      </c>
      <c r="F619" s="48">
        <v>4.4999998993999998E-5</v>
      </c>
      <c r="G619">
        <v>18.157894736841701</v>
      </c>
      <c r="H619">
        <v>1.2179562454149999</v>
      </c>
      <c r="I619">
        <v>193.271574816845</v>
      </c>
      <c r="L619">
        <v>1.8536615816249999</v>
      </c>
      <c r="M619">
        <v>1.8536615816249999</v>
      </c>
      <c r="N619">
        <v>0.12601782414774201</v>
      </c>
      <c r="O619">
        <v>9.7164179104477597</v>
      </c>
      <c r="P619">
        <v>0.45168892380203401</v>
      </c>
    </row>
    <row r="620" spans="1:16" x14ac:dyDescent="0.25">
      <c r="A620">
        <v>15</v>
      </c>
      <c r="B620">
        <v>45377.638528113399</v>
      </c>
      <c r="C620">
        <v>391.6</v>
      </c>
      <c r="D620">
        <v>193.274902483495</v>
      </c>
      <c r="E620">
        <v>1</v>
      </c>
      <c r="F620">
        <v>0</v>
      </c>
      <c r="G620">
        <v>17.8947368421051</v>
      </c>
      <c r="H620">
        <v>1.2212839120649901</v>
      </c>
      <c r="I620">
        <v>193.274902483495</v>
      </c>
      <c r="L620">
        <v>1.8587035007916499</v>
      </c>
      <c r="M620">
        <v>1.8587035007916499</v>
      </c>
      <c r="N620">
        <v>0.12598766912874601</v>
      </c>
      <c r="O620">
        <v>9.7412935323383092</v>
      </c>
      <c r="P620">
        <v>0.44514270751505303</v>
      </c>
    </row>
    <row r="621" spans="1:16" x14ac:dyDescent="0.25">
      <c r="A621">
        <v>15.04</v>
      </c>
      <c r="B621">
        <v>45377.638528576397</v>
      </c>
      <c r="C621">
        <v>391.6</v>
      </c>
      <c r="D621">
        <v>193.27823015014499</v>
      </c>
      <c r="E621">
        <v>1</v>
      </c>
      <c r="F621">
        <v>0</v>
      </c>
      <c r="G621">
        <v>17.8947368421051</v>
      </c>
      <c r="H621">
        <v>1.22461157871501</v>
      </c>
      <c r="I621">
        <v>193.27823015014499</v>
      </c>
      <c r="L621">
        <v>1.8637454199583501</v>
      </c>
      <c r="M621">
        <v>1.8637454199583501</v>
      </c>
      <c r="N621">
        <v>0.12604797916668101</v>
      </c>
      <c r="O621">
        <v>9.7412935323383092</v>
      </c>
      <c r="P621">
        <v>0.44514270751505303</v>
      </c>
    </row>
    <row r="622" spans="1:16" x14ac:dyDescent="0.25">
      <c r="A622">
        <v>15.08</v>
      </c>
      <c r="B622">
        <v>45377.638529039403</v>
      </c>
      <c r="C622">
        <v>394</v>
      </c>
      <c r="D622">
        <v>193.28158806830999</v>
      </c>
      <c r="E622">
        <v>1</v>
      </c>
      <c r="F622" s="48">
        <v>2.2499999496999999E-5</v>
      </c>
      <c r="G622">
        <v>21.052631578947398</v>
      </c>
      <c r="H622">
        <v>1.2279694968800099</v>
      </c>
      <c r="I622">
        <v>193.28158806830999</v>
      </c>
      <c r="L622">
        <v>1.8688331747538001</v>
      </c>
      <c r="M622">
        <v>1.8688331747538001</v>
      </c>
      <c r="N622">
        <v>0.12610828920455899</v>
      </c>
      <c r="O622">
        <v>9.8009950248756201</v>
      </c>
      <c r="P622">
        <v>0.52369730295889005</v>
      </c>
    </row>
    <row r="623" spans="1:16" x14ac:dyDescent="0.25">
      <c r="A623">
        <v>15.12</v>
      </c>
      <c r="B623">
        <v>45377.638529513897</v>
      </c>
      <c r="C623">
        <v>391.6</v>
      </c>
      <c r="D623">
        <v>193.28494598647501</v>
      </c>
      <c r="E623">
        <v>1</v>
      </c>
      <c r="F623" s="48">
        <v>2.2499999496999999E-5</v>
      </c>
      <c r="G623">
        <v>16.578947368420899</v>
      </c>
      <c r="H623">
        <v>1.231327415045</v>
      </c>
      <c r="I623">
        <v>193.28494598647501</v>
      </c>
      <c r="L623">
        <v>1.87392092954925</v>
      </c>
      <c r="M623">
        <v>1.87392092954925</v>
      </c>
      <c r="N623">
        <v>0.12616859924243801</v>
      </c>
      <c r="O623">
        <v>9.7412935323383092</v>
      </c>
      <c r="P623">
        <v>0.41241162608012399</v>
      </c>
    </row>
    <row r="624" spans="1:16" x14ac:dyDescent="0.25">
      <c r="A624">
        <v>15.16</v>
      </c>
      <c r="B624">
        <v>45377.638529965297</v>
      </c>
      <c r="C624">
        <v>395.2</v>
      </c>
      <c r="D624">
        <v>193.28831903039799</v>
      </c>
      <c r="E624">
        <v>1</v>
      </c>
      <c r="F624" s="48">
        <v>4.4999998993999998E-5</v>
      </c>
      <c r="G624">
        <v>21.315789473683999</v>
      </c>
      <c r="H624">
        <v>1.2347004589674999</v>
      </c>
      <c r="I624">
        <v>193.28831903039799</v>
      </c>
      <c r="L624">
        <v>1.87903160215909</v>
      </c>
      <c r="M624">
        <v>1.87903160215908</v>
      </c>
      <c r="N624">
        <v>0.12628921931819401</v>
      </c>
      <c r="O624">
        <v>9.8308457711442792</v>
      </c>
      <c r="P624">
        <v>0.53024351924587099</v>
      </c>
    </row>
    <row r="625" spans="1:16" x14ac:dyDescent="0.25">
      <c r="A625">
        <v>15.2</v>
      </c>
      <c r="B625">
        <v>45377.638530486103</v>
      </c>
      <c r="C625">
        <v>395.2</v>
      </c>
      <c r="D625">
        <v>193.29169207432</v>
      </c>
      <c r="E625">
        <v>1</v>
      </c>
      <c r="F625">
        <v>0</v>
      </c>
      <c r="G625">
        <v>18.157894736841701</v>
      </c>
      <c r="H625">
        <v>1.2380735028899901</v>
      </c>
      <c r="I625">
        <v>193.29169207432</v>
      </c>
      <c r="L625">
        <v>1.88414227476892</v>
      </c>
      <c r="M625">
        <v>1.88414227476892</v>
      </c>
      <c r="N625">
        <v>0.12643999441283299</v>
      </c>
      <c r="O625">
        <v>9.8308457711442792</v>
      </c>
      <c r="P625">
        <v>0.45168892380203401</v>
      </c>
    </row>
    <row r="626" spans="1:16" x14ac:dyDescent="0.25">
      <c r="A626">
        <v>15.24</v>
      </c>
      <c r="B626">
        <v>45377.638530891199</v>
      </c>
      <c r="C626">
        <v>397.4</v>
      </c>
      <c r="D626">
        <v>193.295034866728</v>
      </c>
      <c r="E626">
        <v>1</v>
      </c>
      <c r="F626">
        <v>0</v>
      </c>
      <c r="G626">
        <v>21.052631578947398</v>
      </c>
      <c r="H626">
        <v>1.2414162952975101</v>
      </c>
      <c r="I626">
        <v>193.295034866728</v>
      </c>
      <c r="L626">
        <v>1.88920711175002</v>
      </c>
      <c r="M626">
        <v>1.88920711175002</v>
      </c>
      <c r="N626">
        <v>0.12653045946970601</v>
      </c>
      <c r="O626">
        <v>9.8855721393034894</v>
      </c>
      <c r="P626">
        <v>0.52369730295889205</v>
      </c>
    </row>
    <row r="627" spans="1:16" x14ac:dyDescent="0.25">
      <c r="A627">
        <v>15.28</v>
      </c>
      <c r="B627">
        <v>45377.638531354198</v>
      </c>
      <c r="C627">
        <v>397.4</v>
      </c>
      <c r="D627">
        <v>193.298332281863</v>
      </c>
      <c r="E627">
        <v>1</v>
      </c>
      <c r="F627" s="48">
        <v>2.2499999496999999E-5</v>
      </c>
      <c r="G627">
        <v>19.473684210526599</v>
      </c>
      <c r="H627">
        <v>1.2447137104325099</v>
      </c>
      <c r="I627">
        <v>193.298332281863</v>
      </c>
      <c r="L627">
        <v>1.8942031952878899</v>
      </c>
      <c r="M627">
        <v>1.8942031952878899</v>
      </c>
      <c r="N627">
        <v>0.12650030445076699</v>
      </c>
      <c r="O627">
        <v>9.8855721393034894</v>
      </c>
      <c r="P627">
        <v>0.48442000523698198</v>
      </c>
    </row>
    <row r="628" spans="1:16" x14ac:dyDescent="0.25">
      <c r="A628">
        <v>15.32</v>
      </c>
      <c r="B628">
        <v>45377.638531817101</v>
      </c>
      <c r="C628">
        <v>398.6</v>
      </c>
      <c r="D628">
        <v>193.30167507427001</v>
      </c>
      <c r="E628">
        <v>1</v>
      </c>
      <c r="F628">
        <v>0</v>
      </c>
      <c r="G628">
        <v>18.157894736841701</v>
      </c>
      <c r="H628">
        <v>1.2480565028399999</v>
      </c>
      <c r="I628">
        <v>193.30167507427001</v>
      </c>
      <c r="L628">
        <v>1.8992680322689399</v>
      </c>
      <c r="M628">
        <v>1.8992680322689399</v>
      </c>
      <c r="N628">
        <v>0.12653045946970601</v>
      </c>
      <c r="O628">
        <v>9.9154228855721396</v>
      </c>
      <c r="P628">
        <v>0.45168892380203401</v>
      </c>
    </row>
    <row r="629" spans="1:16" x14ac:dyDescent="0.25">
      <c r="A629">
        <v>15.36</v>
      </c>
      <c r="B629">
        <v>45377.6385322801</v>
      </c>
      <c r="C629">
        <v>398.6</v>
      </c>
      <c r="D629">
        <v>193.30500274092</v>
      </c>
      <c r="E629">
        <v>1</v>
      </c>
      <c r="F629">
        <v>0</v>
      </c>
      <c r="G629">
        <v>21.052631578947398</v>
      </c>
      <c r="H629">
        <v>1.2513841694899901</v>
      </c>
      <c r="I629">
        <v>193.30500274092</v>
      </c>
      <c r="L629">
        <v>1.9043099514355999</v>
      </c>
      <c r="M629">
        <v>1.9043099514355999</v>
      </c>
      <c r="N629">
        <v>0.12650030445076799</v>
      </c>
      <c r="O629">
        <v>9.9154228855721396</v>
      </c>
      <c r="P629">
        <v>0.52369730295889005</v>
      </c>
    </row>
    <row r="630" spans="1:16" x14ac:dyDescent="0.25">
      <c r="A630">
        <v>15.4</v>
      </c>
      <c r="B630">
        <v>45377.638532743098</v>
      </c>
      <c r="C630">
        <v>397.4</v>
      </c>
      <c r="D630">
        <v>193.30833040757</v>
      </c>
      <c r="E630">
        <v>1</v>
      </c>
      <c r="F630" s="48">
        <v>2.2499999496999999E-5</v>
      </c>
      <c r="G630">
        <v>16.578947368420899</v>
      </c>
      <c r="H630">
        <v>1.25471183613999</v>
      </c>
      <c r="I630">
        <v>193.30833040757</v>
      </c>
      <c r="L630">
        <v>1.9093518706022601</v>
      </c>
      <c r="M630">
        <v>1.9093518706022601</v>
      </c>
      <c r="N630">
        <v>0.126409839393893</v>
      </c>
      <c r="O630">
        <v>9.8855721393034894</v>
      </c>
      <c r="P630">
        <v>0.41241162608012599</v>
      </c>
    </row>
    <row r="631" spans="1:16" x14ac:dyDescent="0.25">
      <c r="A631">
        <v>15.44</v>
      </c>
      <c r="B631">
        <v>45377.638533206002</v>
      </c>
      <c r="C631">
        <v>399.8</v>
      </c>
      <c r="D631">
        <v>193.31162782270499</v>
      </c>
      <c r="E631">
        <v>1</v>
      </c>
      <c r="F631">
        <v>0</v>
      </c>
      <c r="G631">
        <v>18.157894736842302</v>
      </c>
      <c r="H631">
        <v>1.2580092512750101</v>
      </c>
      <c r="I631">
        <v>193.31162782270499</v>
      </c>
      <c r="L631">
        <v>1.91434795414017</v>
      </c>
      <c r="M631">
        <v>1.91434795414017</v>
      </c>
      <c r="N631">
        <v>0.12625906429925501</v>
      </c>
      <c r="O631">
        <v>9.9452736318408004</v>
      </c>
      <c r="P631">
        <v>0.451688923802048</v>
      </c>
    </row>
    <row r="632" spans="1:16" x14ac:dyDescent="0.25">
      <c r="A632">
        <v>15.48</v>
      </c>
      <c r="B632">
        <v>45377.638533669</v>
      </c>
      <c r="C632">
        <v>400.8</v>
      </c>
      <c r="D632">
        <v>193.314940363598</v>
      </c>
      <c r="E632">
        <v>1</v>
      </c>
      <c r="F632" s="48">
        <v>2.2499999496999999E-5</v>
      </c>
      <c r="G632">
        <v>19.473684210526599</v>
      </c>
      <c r="H632">
        <v>1.2613217921675099</v>
      </c>
      <c r="I632">
        <v>193.314940363598</v>
      </c>
      <c r="L632">
        <v>1.91936695549244</v>
      </c>
      <c r="M632">
        <v>1.91936695549244</v>
      </c>
      <c r="N632">
        <v>0.12616859924243701</v>
      </c>
      <c r="O632">
        <v>9.9701492537313499</v>
      </c>
      <c r="P632">
        <v>0.48442000523697698</v>
      </c>
    </row>
    <row r="633" spans="1:16" x14ac:dyDescent="0.25">
      <c r="A633">
        <v>15.52</v>
      </c>
      <c r="B633">
        <v>45377.638534143502</v>
      </c>
      <c r="C633">
        <v>399.8</v>
      </c>
      <c r="D633">
        <v>193.31825290449001</v>
      </c>
      <c r="E633">
        <v>1</v>
      </c>
      <c r="F633">
        <v>0</v>
      </c>
      <c r="G633">
        <v>16.578947368421499</v>
      </c>
      <c r="H633">
        <v>1.2646343330600001</v>
      </c>
      <c r="I633">
        <v>193.31825290449001</v>
      </c>
      <c r="L633">
        <v>1.9243859568446999</v>
      </c>
      <c r="M633">
        <v>1.9243859568446999</v>
      </c>
      <c r="N633">
        <v>0.12616859924243701</v>
      </c>
      <c r="O633">
        <v>9.9452736318408004</v>
      </c>
      <c r="P633">
        <v>0.41241162608013798</v>
      </c>
    </row>
    <row r="634" spans="1:16" x14ac:dyDescent="0.25">
      <c r="A634">
        <v>15.56</v>
      </c>
      <c r="B634">
        <v>45377.638534594902</v>
      </c>
      <c r="C634">
        <v>400.8</v>
      </c>
      <c r="D634">
        <v>193.32159569689799</v>
      </c>
      <c r="E634">
        <v>1</v>
      </c>
      <c r="F634" s="48">
        <v>4.4999998993999998E-5</v>
      </c>
      <c r="G634">
        <v>17.894736842105701</v>
      </c>
      <c r="H634">
        <v>1.2679771254675001</v>
      </c>
      <c r="I634">
        <v>193.32159569689799</v>
      </c>
      <c r="L634">
        <v>1.9294507938257499</v>
      </c>
      <c r="M634">
        <v>1.9294507938257499</v>
      </c>
      <c r="N634">
        <v>0.126198754261377</v>
      </c>
      <c r="O634">
        <v>9.9701492537313499</v>
      </c>
      <c r="P634">
        <v>0.44514270751506702</v>
      </c>
    </row>
    <row r="635" spans="1:16" x14ac:dyDescent="0.25">
      <c r="A635">
        <v>15.6</v>
      </c>
      <c r="B635">
        <v>45377.638535069404</v>
      </c>
      <c r="C635">
        <v>402</v>
      </c>
      <c r="D635">
        <v>193.32492336354699</v>
      </c>
      <c r="E635">
        <v>1</v>
      </c>
      <c r="F635">
        <v>0</v>
      </c>
      <c r="G635">
        <v>18.157894736842302</v>
      </c>
      <c r="H635">
        <v>1.27130479211749</v>
      </c>
      <c r="I635">
        <v>193.32492336354699</v>
      </c>
      <c r="L635">
        <v>1.9344927129924101</v>
      </c>
      <c r="M635">
        <v>1.9344927129924101</v>
      </c>
      <c r="N635">
        <v>0.12619875426131999</v>
      </c>
      <c r="O635">
        <v>10</v>
      </c>
      <c r="P635">
        <v>0.451688923802051</v>
      </c>
    </row>
    <row r="636" spans="1:16" x14ac:dyDescent="0.25">
      <c r="A636">
        <v>15.64</v>
      </c>
      <c r="B636">
        <v>45377.638535532402</v>
      </c>
      <c r="C636">
        <v>403.2</v>
      </c>
      <c r="D636">
        <v>193.32829640746999</v>
      </c>
      <c r="E636">
        <v>1</v>
      </c>
      <c r="F636" s="48">
        <v>-2.2499999496999999E-5</v>
      </c>
      <c r="G636">
        <v>19.7368421052632</v>
      </c>
      <c r="H636">
        <v>1.2746778360400099</v>
      </c>
      <c r="I636">
        <v>193.32829640746999</v>
      </c>
      <c r="L636">
        <v>1.9396033856022901</v>
      </c>
      <c r="M636">
        <v>1.9396033856022901</v>
      </c>
      <c r="N636">
        <v>0.12628921931819401</v>
      </c>
      <c r="O636">
        <v>10.0298507462687</v>
      </c>
      <c r="P636">
        <v>0.49096622152396102</v>
      </c>
    </row>
    <row r="637" spans="1:16" x14ac:dyDescent="0.25">
      <c r="A637">
        <v>15.68</v>
      </c>
      <c r="B637">
        <v>45377.638535983802</v>
      </c>
      <c r="C637">
        <v>404.2</v>
      </c>
      <c r="D637">
        <v>193.331669451393</v>
      </c>
      <c r="E637">
        <v>1</v>
      </c>
      <c r="F637" s="48">
        <v>4.4999998993999998E-5</v>
      </c>
      <c r="G637">
        <v>17.8947368421051</v>
      </c>
      <c r="H637">
        <v>1.2780508799625101</v>
      </c>
      <c r="I637">
        <v>193.331669451393</v>
      </c>
      <c r="L637">
        <v>1.9447140582121301</v>
      </c>
      <c r="M637">
        <v>1.9447140582121301</v>
      </c>
      <c r="N637">
        <v>0.12640983939395001</v>
      </c>
      <c r="O637">
        <v>10.0547263681592</v>
      </c>
      <c r="P637">
        <v>0.44514270751505502</v>
      </c>
    </row>
    <row r="638" spans="1:16" x14ac:dyDescent="0.25">
      <c r="A638">
        <v>15.72</v>
      </c>
      <c r="B638">
        <v>45377.638536458297</v>
      </c>
      <c r="C638">
        <v>404.2</v>
      </c>
      <c r="D638">
        <v>193.33501224380001</v>
      </c>
      <c r="E638">
        <v>1</v>
      </c>
      <c r="F638">
        <v>0</v>
      </c>
      <c r="G638">
        <v>17.8947368421051</v>
      </c>
      <c r="H638">
        <v>1.2813936723699999</v>
      </c>
      <c r="I638">
        <v>193.33501224380001</v>
      </c>
      <c r="L638">
        <v>1.94977889519318</v>
      </c>
      <c r="M638">
        <v>1.94977889519318</v>
      </c>
      <c r="N638">
        <v>0.12647014943182799</v>
      </c>
      <c r="O638">
        <v>10.0547263681592</v>
      </c>
      <c r="P638">
        <v>0.44514270751505502</v>
      </c>
    </row>
    <row r="639" spans="1:16" x14ac:dyDescent="0.25">
      <c r="A639">
        <v>15.76</v>
      </c>
      <c r="B639">
        <v>45377.638536909697</v>
      </c>
      <c r="C639">
        <v>405.4</v>
      </c>
      <c r="D639">
        <v>193.338309658935</v>
      </c>
      <c r="E639">
        <v>1</v>
      </c>
      <c r="F639" s="48">
        <v>2.2499999496999999E-5</v>
      </c>
      <c r="G639">
        <v>18.157894736842302</v>
      </c>
      <c r="H639">
        <v>1.2846910875049999</v>
      </c>
      <c r="I639">
        <v>193.338309658935</v>
      </c>
      <c r="L639">
        <v>1.95477497873106</v>
      </c>
      <c r="M639">
        <v>1.95477497873106</v>
      </c>
      <c r="N639">
        <v>0.12640983939395001</v>
      </c>
      <c r="O639">
        <v>10.0845771144279</v>
      </c>
      <c r="P639">
        <v>0.451688923802048</v>
      </c>
    </row>
    <row r="640" spans="1:16" x14ac:dyDescent="0.25">
      <c r="A640">
        <v>15.8</v>
      </c>
      <c r="B640">
        <v>45377.638537372703</v>
      </c>
      <c r="C640">
        <v>405.4</v>
      </c>
      <c r="D640">
        <v>193.341637325585</v>
      </c>
      <c r="E640">
        <v>1</v>
      </c>
      <c r="F640" s="48">
        <v>2.2499999496999999E-5</v>
      </c>
      <c r="G640">
        <v>18.157894736842302</v>
      </c>
      <c r="H640">
        <v>1.2880187541549899</v>
      </c>
      <c r="I640">
        <v>193.341637325585</v>
      </c>
      <c r="L640">
        <v>1.95981689789771</v>
      </c>
      <c r="M640">
        <v>1.95981689789771</v>
      </c>
      <c r="N640">
        <v>0.126409839393893</v>
      </c>
      <c r="O640">
        <v>10.0845771144279</v>
      </c>
      <c r="P640">
        <v>0.451688923802048</v>
      </c>
    </row>
    <row r="641" spans="1:16" x14ac:dyDescent="0.25">
      <c r="A641">
        <v>15.84</v>
      </c>
      <c r="B641">
        <v>45377.638537835701</v>
      </c>
      <c r="C641">
        <v>405.4</v>
      </c>
      <c r="D641">
        <v>193.34496499223499</v>
      </c>
      <c r="E641">
        <v>1</v>
      </c>
      <c r="F641" s="48">
        <v>4.4999998993999998E-5</v>
      </c>
      <c r="G641">
        <v>15.000000000000099</v>
      </c>
      <c r="H641">
        <v>1.2913464208050101</v>
      </c>
      <c r="I641">
        <v>193.34496499223499</v>
      </c>
      <c r="L641">
        <v>1.9648588170644199</v>
      </c>
      <c r="M641">
        <v>1.9648588170644199</v>
      </c>
      <c r="N641">
        <v>0.12634952935607199</v>
      </c>
      <c r="O641">
        <v>10.0845771144279</v>
      </c>
      <c r="P641">
        <v>0.37313432835821098</v>
      </c>
    </row>
    <row r="642" spans="1:16" x14ac:dyDescent="0.25">
      <c r="A642">
        <v>15.88</v>
      </c>
      <c r="B642">
        <v>45377.638538298597</v>
      </c>
      <c r="C642">
        <v>407.8</v>
      </c>
      <c r="D642">
        <v>193.348277533128</v>
      </c>
      <c r="E642">
        <v>1</v>
      </c>
      <c r="F642" s="48">
        <v>2.2499999496999999E-5</v>
      </c>
      <c r="G642">
        <v>21.3157894736846</v>
      </c>
      <c r="H642">
        <v>1.2946589616975099</v>
      </c>
      <c r="I642">
        <v>193.348277533128</v>
      </c>
      <c r="L642">
        <v>1.9698778184166801</v>
      </c>
      <c r="M642">
        <v>1.9698778184166801</v>
      </c>
      <c r="N642">
        <v>0.12625906429925501</v>
      </c>
      <c r="O642">
        <v>10.1442786069652</v>
      </c>
      <c r="P642">
        <v>0.53024351924588498</v>
      </c>
    </row>
    <row r="643" spans="1:16" x14ac:dyDescent="0.25">
      <c r="A643">
        <v>15.92</v>
      </c>
      <c r="B643">
        <v>45377.638538761603</v>
      </c>
      <c r="C643">
        <v>407.8</v>
      </c>
      <c r="D643">
        <v>193.35157494826299</v>
      </c>
      <c r="E643">
        <v>1</v>
      </c>
      <c r="F643" s="48">
        <v>-2.2499999496999999E-5</v>
      </c>
      <c r="G643">
        <v>16.578947368421499</v>
      </c>
      <c r="H643">
        <v>1.2979563768325</v>
      </c>
      <c r="I643">
        <v>193.35157494826299</v>
      </c>
      <c r="L643">
        <v>1.97487390195455</v>
      </c>
      <c r="M643">
        <v>1.97487390195455</v>
      </c>
      <c r="N643">
        <v>0.12610828920455899</v>
      </c>
      <c r="O643">
        <v>10.1442786069652</v>
      </c>
      <c r="P643">
        <v>0.41241162608013798</v>
      </c>
    </row>
    <row r="644" spans="1:16" x14ac:dyDescent="0.25">
      <c r="A644">
        <v>15.96</v>
      </c>
      <c r="B644">
        <v>45377.638539224499</v>
      </c>
      <c r="C644">
        <v>410</v>
      </c>
      <c r="D644">
        <v>193.354887489155</v>
      </c>
      <c r="E644">
        <v>1</v>
      </c>
      <c r="F644">
        <v>0</v>
      </c>
      <c r="G644">
        <v>19.473684210526599</v>
      </c>
      <c r="H644">
        <v>1.3012689177250001</v>
      </c>
      <c r="I644">
        <v>193.354887489155</v>
      </c>
      <c r="L644">
        <v>1.97989290330681</v>
      </c>
      <c r="M644">
        <v>1.97989290330682</v>
      </c>
      <c r="N644">
        <v>0.12598766912880299</v>
      </c>
      <c r="O644">
        <v>10.199004975124399</v>
      </c>
      <c r="P644">
        <v>0.48442000523697898</v>
      </c>
    </row>
    <row r="645" spans="1:16" x14ac:dyDescent="0.25">
      <c r="A645">
        <v>16</v>
      </c>
      <c r="B645">
        <v>45377.638539687498</v>
      </c>
      <c r="C645">
        <v>410</v>
      </c>
      <c r="D645">
        <v>193.35820003004699</v>
      </c>
      <c r="E645">
        <v>1</v>
      </c>
      <c r="F645" s="48">
        <v>2.2499999496999999E-5</v>
      </c>
      <c r="G645">
        <v>16.578947368420899</v>
      </c>
      <c r="H645">
        <v>1.30458145861749</v>
      </c>
      <c r="I645">
        <v>193.35820003004699</v>
      </c>
      <c r="L645">
        <v>1.98491190465908</v>
      </c>
      <c r="M645">
        <v>1.98491190465908</v>
      </c>
      <c r="N645">
        <v>0.125927359090868</v>
      </c>
      <c r="O645">
        <v>10.199004975124399</v>
      </c>
      <c r="P645">
        <v>0.412411626080121</v>
      </c>
    </row>
    <row r="646" spans="1:16" x14ac:dyDescent="0.25">
      <c r="A646">
        <v>16.04</v>
      </c>
      <c r="B646">
        <v>45377.638540161999</v>
      </c>
      <c r="C646">
        <v>408.8</v>
      </c>
      <c r="D646">
        <v>193.36152769669701</v>
      </c>
      <c r="E646">
        <v>1</v>
      </c>
      <c r="F646" s="48">
        <v>4.4999998993999998E-5</v>
      </c>
      <c r="G646">
        <v>15.000000000000099</v>
      </c>
      <c r="H646">
        <v>1.3079091252674899</v>
      </c>
      <c r="I646">
        <v>193.36152769669701</v>
      </c>
      <c r="L646">
        <v>1.9899538238257399</v>
      </c>
      <c r="M646">
        <v>1.9899538238257399</v>
      </c>
      <c r="N646">
        <v>0.12598766912874601</v>
      </c>
      <c r="O646">
        <v>10.1691542288557</v>
      </c>
      <c r="P646">
        <v>0.37313432835820898</v>
      </c>
    </row>
    <row r="647" spans="1:16" x14ac:dyDescent="0.25">
      <c r="A647">
        <v>16.079999999999998</v>
      </c>
      <c r="B647">
        <v>45377.6385406134</v>
      </c>
      <c r="C647">
        <v>411.2</v>
      </c>
      <c r="D647">
        <v>193.364885614863</v>
      </c>
      <c r="E647">
        <v>1</v>
      </c>
      <c r="F647" s="48">
        <v>2.2499999496999999E-5</v>
      </c>
      <c r="G647">
        <v>16.578947368420899</v>
      </c>
      <c r="H647">
        <v>1.31126704343251</v>
      </c>
      <c r="I647">
        <v>193.364885614863</v>
      </c>
      <c r="L647">
        <v>1.9950415786212301</v>
      </c>
      <c r="M647">
        <v>1.9950415786212301</v>
      </c>
      <c r="N647">
        <v>0.12601782414774201</v>
      </c>
      <c r="O647">
        <v>10.228855721393</v>
      </c>
      <c r="P647">
        <v>0.41241162608012399</v>
      </c>
    </row>
    <row r="648" spans="1:16" x14ac:dyDescent="0.25">
      <c r="A648">
        <v>16.12</v>
      </c>
      <c r="B648">
        <v>45377.638541076398</v>
      </c>
      <c r="C648">
        <v>411.2</v>
      </c>
      <c r="D648">
        <v>193.36825865878501</v>
      </c>
      <c r="E648">
        <v>1</v>
      </c>
      <c r="F648">
        <v>0</v>
      </c>
      <c r="G648">
        <v>16.578947368420899</v>
      </c>
      <c r="H648">
        <v>1.3146400873549999</v>
      </c>
      <c r="I648">
        <v>193.36825865878501</v>
      </c>
      <c r="L648">
        <v>2.0001522512310701</v>
      </c>
      <c r="M648">
        <v>2.0001522512310701</v>
      </c>
      <c r="N648">
        <v>0.12610828920455899</v>
      </c>
      <c r="O648">
        <v>10.228855721393</v>
      </c>
      <c r="P648">
        <v>0.41241162608012399</v>
      </c>
    </row>
    <row r="649" spans="1:16" x14ac:dyDescent="0.25">
      <c r="A649">
        <v>16.16</v>
      </c>
      <c r="B649">
        <v>45377.638541539403</v>
      </c>
      <c r="C649">
        <v>414.6</v>
      </c>
      <c r="D649">
        <v>193.37163170270799</v>
      </c>
      <c r="E649">
        <v>1</v>
      </c>
      <c r="F649" s="48">
        <v>4.4999998993999998E-5</v>
      </c>
      <c r="G649">
        <v>22.631578947368201</v>
      </c>
      <c r="H649">
        <v>1.3180131312775001</v>
      </c>
      <c r="I649">
        <v>193.37163170270699</v>
      </c>
      <c r="L649">
        <v>2.0052629238408999</v>
      </c>
      <c r="M649">
        <v>2.0052629238409101</v>
      </c>
      <c r="N649">
        <v>0.126198754261377</v>
      </c>
      <c r="O649">
        <v>10.313432835820899</v>
      </c>
      <c r="P649">
        <v>0.56297460068079797</v>
      </c>
    </row>
    <row r="650" spans="1:16" x14ac:dyDescent="0.25">
      <c r="A650">
        <v>16.2</v>
      </c>
      <c r="B650">
        <v>45377.638542013898</v>
      </c>
      <c r="C650">
        <v>413.4</v>
      </c>
      <c r="D650">
        <v>193.37498962087199</v>
      </c>
      <c r="E650">
        <v>1</v>
      </c>
      <c r="F650">
        <v>0</v>
      </c>
      <c r="G650">
        <v>17.8947368421051</v>
      </c>
      <c r="H650">
        <v>1.32137104944249</v>
      </c>
      <c r="I650">
        <v>193.37498962087301</v>
      </c>
      <c r="L650">
        <v>2.0103506786363501</v>
      </c>
      <c r="M650">
        <v>2.0103506786363501</v>
      </c>
      <c r="N650">
        <v>0.12631937433707599</v>
      </c>
      <c r="O650">
        <v>10.283582089552199</v>
      </c>
      <c r="P650">
        <v>0.44514270751505303</v>
      </c>
    </row>
    <row r="651" spans="1:16" x14ac:dyDescent="0.25">
      <c r="A651">
        <v>16.239999999999998</v>
      </c>
      <c r="B651">
        <v>45377.638542465298</v>
      </c>
      <c r="C651">
        <v>414.6</v>
      </c>
      <c r="D651">
        <v>193.378317287523</v>
      </c>
      <c r="E651">
        <v>1</v>
      </c>
      <c r="F651" s="48">
        <v>2.2499999496999999E-5</v>
      </c>
      <c r="G651">
        <v>18.157894736841701</v>
      </c>
      <c r="H651">
        <v>1.3246987160925101</v>
      </c>
      <c r="I651">
        <v>193.378317287523</v>
      </c>
      <c r="L651">
        <v>2.01539259780305</v>
      </c>
      <c r="M651">
        <v>2.01539259780305</v>
      </c>
      <c r="N651">
        <v>0.12634952935607199</v>
      </c>
      <c r="O651">
        <v>10.313432835820899</v>
      </c>
      <c r="P651">
        <v>0.45168892380203401</v>
      </c>
    </row>
    <row r="652" spans="1:16" x14ac:dyDescent="0.25">
      <c r="A652">
        <v>16.28</v>
      </c>
      <c r="B652">
        <v>45377.638542928202</v>
      </c>
      <c r="C652">
        <v>413.4</v>
      </c>
      <c r="D652">
        <v>193.381644954173</v>
      </c>
      <c r="E652">
        <v>1</v>
      </c>
      <c r="F652" s="48">
        <v>2.2499999496999999E-5</v>
      </c>
      <c r="G652">
        <v>17.8947368421051</v>
      </c>
      <c r="H652">
        <v>1.3280263827425101</v>
      </c>
      <c r="I652">
        <v>193.381644954173</v>
      </c>
      <c r="L652">
        <v>2.02043451696971</v>
      </c>
      <c r="M652">
        <v>2.02043451696971</v>
      </c>
      <c r="N652">
        <v>0.12637968437501099</v>
      </c>
      <c r="O652">
        <v>10.283582089552199</v>
      </c>
      <c r="P652">
        <v>0.44514270751505303</v>
      </c>
    </row>
    <row r="653" spans="1:16" x14ac:dyDescent="0.25">
      <c r="A653">
        <v>16.32</v>
      </c>
      <c r="B653">
        <v>45377.638543402798</v>
      </c>
      <c r="C653">
        <v>413.4</v>
      </c>
      <c r="D653">
        <v>193.38498774658001</v>
      </c>
      <c r="E653">
        <v>1</v>
      </c>
      <c r="F653" s="48">
        <v>4.4999998993999998E-5</v>
      </c>
      <c r="G653">
        <v>16.578947368420899</v>
      </c>
      <c r="H653">
        <v>1.3313691751500001</v>
      </c>
      <c r="I653">
        <v>193.38498774658001</v>
      </c>
      <c r="L653">
        <v>2.0254993539507602</v>
      </c>
      <c r="M653">
        <v>2.0254993539507602</v>
      </c>
      <c r="N653">
        <v>0.12637968437501099</v>
      </c>
      <c r="O653">
        <v>10.283582089552199</v>
      </c>
      <c r="P653">
        <v>0.41241162608012399</v>
      </c>
    </row>
    <row r="654" spans="1:16" x14ac:dyDescent="0.25">
      <c r="A654">
        <v>16.36</v>
      </c>
      <c r="B654">
        <v>45377.638543854198</v>
      </c>
      <c r="C654">
        <v>414.6</v>
      </c>
      <c r="D654">
        <v>193.38831541323</v>
      </c>
      <c r="E654">
        <v>1</v>
      </c>
      <c r="F654" s="48">
        <v>6.7499998491000004E-5</v>
      </c>
      <c r="G654">
        <v>16.578947368420899</v>
      </c>
      <c r="H654">
        <v>1.3346968418</v>
      </c>
      <c r="I654">
        <v>193.38831541323</v>
      </c>
      <c r="L654">
        <v>2.0305412731174202</v>
      </c>
      <c r="M654">
        <v>2.0305412731174202</v>
      </c>
      <c r="N654">
        <v>0.12637968437501099</v>
      </c>
      <c r="O654">
        <v>10.313432835820899</v>
      </c>
      <c r="P654">
        <v>0.412411626080121</v>
      </c>
    </row>
    <row r="655" spans="1:16" x14ac:dyDescent="0.25">
      <c r="A655">
        <v>16.399999999999999</v>
      </c>
      <c r="B655">
        <v>45377.638544317102</v>
      </c>
      <c r="C655">
        <v>414.6</v>
      </c>
      <c r="D655">
        <v>193.39164307988</v>
      </c>
      <c r="E655">
        <v>1</v>
      </c>
      <c r="F655">
        <v>0</v>
      </c>
      <c r="G655">
        <v>15.000000000000099</v>
      </c>
      <c r="H655">
        <v>1.33802450844999</v>
      </c>
      <c r="I655">
        <v>193.39164307988</v>
      </c>
      <c r="L655">
        <v>2.0355831922840801</v>
      </c>
      <c r="M655">
        <v>2.0355831922840801</v>
      </c>
      <c r="N655">
        <v>0.126289219318137</v>
      </c>
      <c r="O655">
        <v>10.313432835820899</v>
      </c>
      <c r="P655">
        <v>0.37313432835821098</v>
      </c>
    </row>
    <row r="656" spans="1:16" x14ac:dyDescent="0.25">
      <c r="A656">
        <v>16.440000000000001</v>
      </c>
      <c r="B656">
        <v>45377.6385447801</v>
      </c>
      <c r="C656">
        <v>415.8</v>
      </c>
      <c r="D656">
        <v>193.39494049501499</v>
      </c>
      <c r="E656">
        <v>1</v>
      </c>
      <c r="F656" s="48">
        <v>2.2499999496999999E-5</v>
      </c>
      <c r="G656">
        <v>15.263157894737301</v>
      </c>
      <c r="H656">
        <v>1.34132192358498</v>
      </c>
      <c r="I656">
        <v>193.39494049501499</v>
      </c>
      <c r="L656">
        <v>2.0405792758219499</v>
      </c>
      <c r="M656">
        <v>2.0405792758219499</v>
      </c>
      <c r="N656">
        <v>0.126138444223442</v>
      </c>
      <c r="O656">
        <v>10.343283582089599</v>
      </c>
      <c r="P656">
        <v>0.37968054464520701</v>
      </c>
    </row>
    <row r="657" spans="1:16" x14ac:dyDescent="0.25">
      <c r="A657">
        <v>16.48</v>
      </c>
      <c r="B657">
        <v>45377.638545243099</v>
      </c>
      <c r="C657">
        <v>418</v>
      </c>
      <c r="D657">
        <v>193.39826816166499</v>
      </c>
      <c r="E657">
        <v>1</v>
      </c>
      <c r="F657" s="48">
        <v>2.2499999496999999E-5</v>
      </c>
      <c r="G657">
        <v>18.157894736842302</v>
      </c>
      <c r="H657">
        <v>1.34464959023501</v>
      </c>
      <c r="I657">
        <v>193.39826816166499</v>
      </c>
      <c r="L657">
        <v>2.0456211949886498</v>
      </c>
      <c r="M657">
        <v>2.0456211949886498</v>
      </c>
      <c r="N657">
        <v>0.12610828920455999</v>
      </c>
      <c r="O657">
        <v>10.398009950248801</v>
      </c>
      <c r="P657">
        <v>0.451688923802048</v>
      </c>
    </row>
    <row r="658" spans="1:16" x14ac:dyDescent="0.25">
      <c r="A658">
        <v>16.52</v>
      </c>
      <c r="B658">
        <v>45377.6385457176</v>
      </c>
      <c r="C658">
        <v>420.4</v>
      </c>
      <c r="D658">
        <v>193.40159582831501</v>
      </c>
      <c r="E658">
        <v>1</v>
      </c>
      <c r="F658" s="48">
        <v>4.4999998993999998E-5</v>
      </c>
      <c r="G658">
        <v>19.7368421052632</v>
      </c>
      <c r="H658">
        <v>1.3479772568849999</v>
      </c>
      <c r="I658">
        <v>193.40159582831501</v>
      </c>
      <c r="L658">
        <v>2.0506631141553102</v>
      </c>
      <c r="M658">
        <v>2.0506631141553102</v>
      </c>
      <c r="N658">
        <v>0.12616859924243801</v>
      </c>
      <c r="O658">
        <v>10.457711442786101</v>
      </c>
      <c r="P658">
        <v>0.49096622152395902</v>
      </c>
    </row>
    <row r="659" spans="1:16" x14ac:dyDescent="0.25">
      <c r="A659">
        <v>16.559999999999999</v>
      </c>
      <c r="B659">
        <v>45377.638546169001</v>
      </c>
      <c r="C659">
        <v>418</v>
      </c>
      <c r="D659">
        <v>193.40493862072299</v>
      </c>
      <c r="E659">
        <v>1</v>
      </c>
      <c r="F659">
        <v>0</v>
      </c>
      <c r="G659">
        <v>16.578947368420899</v>
      </c>
      <c r="H659">
        <v>1.3513200492924999</v>
      </c>
      <c r="I659">
        <v>193.40493862072299</v>
      </c>
      <c r="L659">
        <v>2.05572795113636</v>
      </c>
      <c r="M659">
        <v>2.05572795113636</v>
      </c>
      <c r="N659">
        <v>0.126198754261377</v>
      </c>
      <c r="O659">
        <v>10.398009950248801</v>
      </c>
      <c r="P659">
        <v>0.41241162608012399</v>
      </c>
    </row>
    <row r="660" spans="1:16" x14ac:dyDescent="0.25">
      <c r="A660">
        <v>16.600000000000001</v>
      </c>
      <c r="B660">
        <v>45377.6385466551</v>
      </c>
      <c r="C660">
        <v>419.2</v>
      </c>
      <c r="D660">
        <v>193.40829653888699</v>
      </c>
      <c r="E660">
        <v>1</v>
      </c>
      <c r="F660" s="48">
        <v>-2.2499999496999999E-5</v>
      </c>
      <c r="G660">
        <v>18.157894736841701</v>
      </c>
      <c r="H660">
        <v>1.35467796745749</v>
      </c>
      <c r="I660">
        <v>193.40829653888699</v>
      </c>
      <c r="L660">
        <v>2.0608157059318102</v>
      </c>
      <c r="M660">
        <v>2.0608157059318102</v>
      </c>
      <c r="N660">
        <v>0.126259064299198</v>
      </c>
      <c r="O660">
        <v>10.427860696517399</v>
      </c>
      <c r="P660">
        <v>0.45168892380203401</v>
      </c>
    </row>
    <row r="661" spans="1:16" x14ac:dyDescent="0.25">
      <c r="A661">
        <v>16.64</v>
      </c>
      <c r="B661">
        <v>45377.638547094903</v>
      </c>
      <c r="C661">
        <v>420.4</v>
      </c>
      <c r="D661">
        <v>193.41165445705201</v>
      </c>
      <c r="E661">
        <v>1</v>
      </c>
      <c r="F661" s="48">
        <v>2.2499999496999999E-5</v>
      </c>
      <c r="G661">
        <v>16.578947368420899</v>
      </c>
      <c r="H661">
        <v>1.3580358856224899</v>
      </c>
      <c r="I661">
        <v>193.41165445705201</v>
      </c>
      <c r="L661">
        <v>2.0659034607272502</v>
      </c>
      <c r="M661">
        <v>2.0659034607272502</v>
      </c>
      <c r="N661">
        <v>0.12634952935601601</v>
      </c>
      <c r="O661">
        <v>10.457711442786101</v>
      </c>
      <c r="P661">
        <v>0.412411626080121</v>
      </c>
    </row>
    <row r="662" spans="1:16" x14ac:dyDescent="0.25">
      <c r="A662">
        <v>16.68</v>
      </c>
      <c r="B662">
        <v>45377.638547557901</v>
      </c>
      <c r="C662">
        <v>420.4</v>
      </c>
      <c r="D662">
        <v>193.415042626733</v>
      </c>
      <c r="E662">
        <v>1</v>
      </c>
      <c r="F662" s="48">
        <v>2.2499999496999999E-5</v>
      </c>
      <c r="G662">
        <v>16.578947368420899</v>
      </c>
      <c r="H662">
        <v>1.3614240553025101</v>
      </c>
      <c r="I662">
        <v>193.415042626733</v>
      </c>
      <c r="L662">
        <v>2.0710370511515301</v>
      </c>
      <c r="M662">
        <v>2.0710370511515301</v>
      </c>
      <c r="N662">
        <v>0.12653045946970701</v>
      </c>
      <c r="O662">
        <v>10.457711442786101</v>
      </c>
      <c r="P662">
        <v>0.412411626080121</v>
      </c>
    </row>
    <row r="663" spans="1:16" x14ac:dyDescent="0.25">
      <c r="A663">
        <v>16.72</v>
      </c>
      <c r="B663">
        <v>45377.638548020797</v>
      </c>
      <c r="C663">
        <v>420.4</v>
      </c>
      <c r="D663">
        <v>193.41838541914001</v>
      </c>
      <c r="E663">
        <v>1</v>
      </c>
      <c r="F663" s="48">
        <v>4.4999998993999998E-5</v>
      </c>
      <c r="G663">
        <v>13.6842105263159</v>
      </c>
      <c r="H663">
        <v>1.3647668477099999</v>
      </c>
      <c r="I663">
        <v>193.41838541914001</v>
      </c>
      <c r="L663">
        <v>2.0761018881325799</v>
      </c>
      <c r="M663">
        <v>2.0761018881325799</v>
      </c>
      <c r="N663">
        <v>0.12659076950758499</v>
      </c>
      <c r="O663">
        <v>10.457711442786101</v>
      </c>
      <c r="P663">
        <v>0.34040324692328</v>
      </c>
    </row>
    <row r="664" spans="1:16" x14ac:dyDescent="0.25">
      <c r="A664">
        <v>16.760000000000002</v>
      </c>
      <c r="B664">
        <v>45377.638548495401</v>
      </c>
      <c r="C664">
        <v>420.4</v>
      </c>
      <c r="D664">
        <v>193.42166770851799</v>
      </c>
      <c r="E664">
        <v>1</v>
      </c>
      <c r="F664" s="48">
        <v>2.2499999496999999E-5</v>
      </c>
      <c r="G664">
        <v>13.6842105263159</v>
      </c>
      <c r="H664">
        <v>1.3680491370875001</v>
      </c>
      <c r="I664">
        <v>193.42166770851799</v>
      </c>
      <c r="L664">
        <v>2.0810750538560598</v>
      </c>
      <c r="M664">
        <v>2.0810750538560598</v>
      </c>
      <c r="N664">
        <v>0.12653045946970701</v>
      </c>
      <c r="O664">
        <v>10.457711442786101</v>
      </c>
      <c r="P664">
        <v>0.34040324692328</v>
      </c>
    </row>
    <row r="665" spans="1:16" x14ac:dyDescent="0.25">
      <c r="A665">
        <v>16.8</v>
      </c>
      <c r="B665">
        <v>45377.638548946801</v>
      </c>
      <c r="C665">
        <v>422.6</v>
      </c>
      <c r="D665">
        <v>193.425010500925</v>
      </c>
      <c r="E665">
        <v>1</v>
      </c>
      <c r="F665">
        <v>0</v>
      </c>
      <c r="G665">
        <v>18.157894736841701</v>
      </c>
      <c r="H665">
        <v>1.3713919294949899</v>
      </c>
      <c r="I665">
        <v>193.425010500925</v>
      </c>
      <c r="L665">
        <v>2.08613989083711</v>
      </c>
      <c r="M665">
        <v>2.08613989083711</v>
      </c>
      <c r="N665">
        <v>0.126560614488645</v>
      </c>
      <c r="O665">
        <v>10.5124378109453</v>
      </c>
      <c r="P665">
        <v>0.45168892380203401</v>
      </c>
    </row>
    <row r="666" spans="1:16" x14ac:dyDescent="0.25">
      <c r="A666">
        <v>16.84</v>
      </c>
      <c r="B666">
        <v>45377.638549409698</v>
      </c>
      <c r="C666">
        <v>422.6</v>
      </c>
      <c r="D666">
        <v>193.42832304181701</v>
      </c>
      <c r="E666">
        <v>1</v>
      </c>
      <c r="F666" s="48">
        <v>2.2499999496999999E-5</v>
      </c>
      <c r="G666">
        <v>15.000000000000099</v>
      </c>
      <c r="H666">
        <v>1.37470447038748</v>
      </c>
      <c r="I666">
        <v>193.42832304181701</v>
      </c>
      <c r="L666">
        <v>2.09115889218937</v>
      </c>
      <c r="M666">
        <v>2.09115889218937</v>
      </c>
      <c r="N666">
        <v>0.12647014943177201</v>
      </c>
      <c r="O666">
        <v>10.5124378109453</v>
      </c>
      <c r="P666">
        <v>0.37313432835821098</v>
      </c>
    </row>
    <row r="667" spans="1:16" x14ac:dyDescent="0.25">
      <c r="A667">
        <v>16.88</v>
      </c>
      <c r="B667">
        <v>45377.638549872703</v>
      </c>
      <c r="C667">
        <v>423.8</v>
      </c>
      <c r="D667">
        <v>193.431650708468</v>
      </c>
      <c r="E667">
        <v>1</v>
      </c>
      <c r="F667" s="48">
        <v>-2.2499999496999999E-5</v>
      </c>
      <c r="G667">
        <v>16.578947368421499</v>
      </c>
      <c r="H667">
        <v>1.3780321370375099</v>
      </c>
      <c r="I667">
        <v>193.431650708468</v>
      </c>
      <c r="L667">
        <v>2.0962008113560699</v>
      </c>
      <c r="M667">
        <v>2.0962008113560699</v>
      </c>
      <c r="N667">
        <v>0.12637968437501099</v>
      </c>
      <c r="O667">
        <v>10.542288557213899</v>
      </c>
      <c r="P667">
        <v>0.41241162608013798</v>
      </c>
    </row>
    <row r="668" spans="1:16" x14ac:dyDescent="0.25">
      <c r="A668">
        <v>16.920000000000002</v>
      </c>
      <c r="B668">
        <v>45377.638550335701</v>
      </c>
      <c r="C668">
        <v>423.8</v>
      </c>
      <c r="D668">
        <v>193.43493299784501</v>
      </c>
      <c r="E668">
        <v>1</v>
      </c>
      <c r="F668" s="48">
        <v>4.4999998993999998E-5</v>
      </c>
      <c r="G668">
        <v>12.1052631578951</v>
      </c>
      <c r="H668">
        <v>1.3813144264149999</v>
      </c>
      <c r="I668">
        <v>193.43493299784501</v>
      </c>
      <c r="L668">
        <v>2.1011739770795499</v>
      </c>
      <c r="M668">
        <v>2.1011739770795499</v>
      </c>
      <c r="N668">
        <v>0.126198754261376</v>
      </c>
      <c r="O668">
        <v>10.542288557213899</v>
      </c>
      <c r="P668">
        <v>0.30112594920137198</v>
      </c>
    </row>
    <row r="669" spans="1:16" x14ac:dyDescent="0.25">
      <c r="A669">
        <v>16.96</v>
      </c>
      <c r="B669">
        <v>45377.638550798598</v>
      </c>
      <c r="C669">
        <v>426</v>
      </c>
      <c r="D669">
        <v>193.43824553873799</v>
      </c>
      <c r="E669">
        <v>1</v>
      </c>
      <c r="F669">
        <v>0</v>
      </c>
      <c r="G669">
        <v>16.578947368420899</v>
      </c>
      <c r="H669">
        <v>1.3846269673075</v>
      </c>
      <c r="I669">
        <v>193.43824553873799</v>
      </c>
      <c r="L669">
        <v>2.1061929784318201</v>
      </c>
      <c r="M669">
        <v>2.1061929784318201</v>
      </c>
      <c r="N669">
        <v>0.12610828920455899</v>
      </c>
      <c r="O669">
        <v>10.597014925373101</v>
      </c>
      <c r="P669">
        <v>0.412411626080121</v>
      </c>
    </row>
    <row r="670" spans="1:16" x14ac:dyDescent="0.25">
      <c r="A670">
        <v>17</v>
      </c>
      <c r="B670">
        <v>45377.638551261603</v>
      </c>
      <c r="C670">
        <v>426</v>
      </c>
      <c r="D670">
        <v>193.44154295387199</v>
      </c>
      <c r="E670">
        <v>1</v>
      </c>
      <c r="F670" s="48">
        <v>2.2499999496999999E-5</v>
      </c>
      <c r="G670">
        <v>15.000000000000099</v>
      </c>
      <c r="H670">
        <v>1.3879243824424901</v>
      </c>
      <c r="I670">
        <v>193.44154295387199</v>
      </c>
      <c r="L670">
        <v>2.1111890619696898</v>
      </c>
      <c r="M670">
        <v>2.1111890619696898</v>
      </c>
      <c r="N670">
        <v>0.126047979166625</v>
      </c>
      <c r="O670">
        <v>10.597014925373101</v>
      </c>
      <c r="P670">
        <v>0.37313432835821098</v>
      </c>
    </row>
    <row r="671" spans="1:16" x14ac:dyDescent="0.25">
      <c r="A671">
        <v>17.04</v>
      </c>
      <c r="B671">
        <v>45377.6385517245</v>
      </c>
      <c r="C671">
        <v>423.8</v>
      </c>
      <c r="D671">
        <v>193.44488574627999</v>
      </c>
      <c r="E671">
        <v>1</v>
      </c>
      <c r="F671">
        <v>0</v>
      </c>
      <c r="G671">
        <v>13.6842105263159</v>
      </c>
      <c r="H671">
        <v>1.3912671748499901</v>
      </c>
      <c r="I671">
        <v>193.44488574627999</v>
      </c>
      <c r="L671">
        <v>2.11625389895074</v>
      </c>
      <c r="M671">
        <v>2.11625389895074</v>
      </c>
      <c r="N671">
        <v>0.12607813418556299</v>
      </c>
      <c r="O671">
        <v>10.542288557213899</v>
      </c>
      <c r="P671">
        <v>0.340403246923282</v>
      </c>
    </row>
    <row r="672" spans="1:16" x14ac:dyDescent="0.25">
      <c r="A672">
        <v>17.079999999999998</v>
      </c>
      <c r="B672">
        <v>45377.638552187498</v>
      </c>
      <c r="C672">
        <v>427.2</v>
      </c>
      <c r="D672">
        <v>193.448228538688</v>
      </c>
      <c r="E672">
        <v>1</v>
      </c>
      <c r="F672" s="48">
        <v>4.4999998993999998E-5</v>
      </c>
      <c r="G672">
        <v>18.157894736841701</v>
      </c>
      <c r="H672">
        <v>1.3946099672575101</v>
      </c>
      <c r="I672">
        <v>193.448228538688</v>
      </c>
      <c r="L672">
        <v>2.1213187359318302</v>
      </c>
      <c r="M672">
        <v>2.1213187359318302</v>
      </c>
      <c r="N672">
        <v>0.12607813418562</v>
      </c>
      <c r="O672">
        <v>10.6268656716418</v>
      </c>
      <c r="P672">
        <v>0.45168892380203401</v>
      </c>
    </row>
    <row r="673" spans="1:16" x14ac:dyDescent="0.25">
      <c r="A673">
        <v>17.12</v>
      </c>
      <c r="B673">
        <v>45377.638552662</v>
      </c>
      <c r="C673">
        <v>427.2</v>
      </c>
      <c r="D673">
        <v>193.45160158261001</v>
      </c>
      <c r="E673">
        <v>1</v>
      </c>
      <c r="F673" s="48">
        <v>2.2499999496999999E-5</v>
      </c>
      <c r="G673">
        <v>16.578947368420899</v>
      </c>
      <c r="H673">
        <v>1.39798301118</v>
      </c>
      <c r="I673">
        <v>193.45160158261001</v>
      </c>
      <c r="L673">
        <v>2.1264294085416702</v>
      </c>
      <c r="M673">
        <v>2.1264294085416702</v>
      </c>
      <c r="N673">
        <v>0.12616859924243801</v>
      </c>
      <c r="O673">
        <v>10.6268656716418</v>
      </c>
      <c r="P673">
        <v>0.41241162608012399</v>
      </c>
    </row>
    <row r="674" spans="1:16" x14ac:dyDescent="0.25">
      <c r="A674">
        <v>17.16</v>
      </c>
      <c r="B674">
        <v>45377.6385531134</v>
      </c>
      <c r="C674">
        <v>428.4</v>
      </c>
      <c r="D674">
        <v>193.45497462653299</v>
      </c>
      <c r="E674">
        <v>1</v>
      </c>
      <c r="F674" s="48">
        <v>4.4999998993999998E-5</v>
      </c>
      <c r="G674">
        <v>18.157894736842302</v>
      </c>
      <c r="H674">
        <v>1.4013560551024999</v>
      </c>
      <c r="I674">
        <v>193.45497462653299</v>
      </c>
      <c r="L674">
        <v>2.1315400811515102</v>
      </c>
      <c r="M674">
        <v>2.1315400811515102</v>
      </c>
      <c r="N674">
        <v>0.12625906429925501</v>
      </c>
      <c r="O674">
        <v>10.6567164179105</v>
      </c>
      <c r="P674">
        <v>0.451688923802048</v>
      </c>
    </row>
    <row r="675" spans="1:16" x14ac:dyDescent="0.25">
      <c r="A675">
        <v>17.2</v>
      </c>
      <c r="B675">
        <v>45377.638553576398</v>
      </c>
      <c r="C675">
        <v>427.2</v>
      </c>
      <c r="D675">
        <v>193.45831741894</v>
      </c>
      <c r="E675">
        <v>1</v>
      </c>
      <c r="F675" s="48">
        <v>4.4999998993999998E-5</v>
      </c>
      <c r="G675">
        <v>14.999999999999501</v>
      </c>
      <c r="H675">
        <v>1.40469884750999</v>
      </c>
      <c r="I675">
        <v>193.45831741894</v>
      </c>
      <c r="L675">
        <v>2.1366049181325599</v>
      </c>
      <c r="M675">
        <v>2.1366049181325599</v>
      </c>
      <c r="N675">
        <v>0.12634952935607199</v>
      </c>
      <c r="O675">
        <v>10.6268656716418</v>
      </c>
      <c r="P675">
        <v>0.37313432835819699</v>
      </c>
    </row>
    <row r="676" spans="1:16" x14ac:dyDescent="0.25">
      <c r="A676">
        <v>17.239999999999998</v>
      </c>
      <c r="B676">
        <v>45377.638554039397</v>
      </c>
      <c r="C676">
        <v>428.4</v>
      </c>
      <c r="D676">
        <v>193.46162995983201</v>
      </c>
      <c r="E676">
        <v>1</v>
      </c>
      <c r="F676">
        <v>0</v>
      </c>
      <c r="G676">
        <v>13.6842105263159</v>
      </c>
      <c r="H676">
        <v>1.4080113884024901</v>
      </c>
      <c r="I676">
        <v>193.46162995983201</v>
      </c>
      <c r="L676">
        <v>2.1416239194848301</v>
      </c>
      <c r="M676">
        <v>2.1416239194848301</v>
      </c>
      <c r="N676">
        <v>0.12631937433707599</v>
      </c>
      <c r="O676">
        <v>10.6567164179105</v>
      </c>
      <c r="P676">
        <v>0.34040324692328</v>
      </c>
    </row>
    <row r="677" spans="1:16" x14ac:dyDescent="0.25">
      <c r="A677">
        <v>17.28</v>
      </c>
      <c r="B677">
        <v>45377.6385545023</v>
      </c>
      <c r="C677">
        <v>428.4</v>
      </c>
      <c r="D677">
        <v>193.464957626483</v>
      </c>
      <c r="E677">
        <v>1</v>
      </c>
      <c r="F677" s="48">
        <v>4.4999998993999998E-5</v>
      </c>
      <c r="G677">
        <v>10.526315789473699</v>
      </c>
      <c r="H677">
        <v>1.41133905505251</v>
      </c>
      <c r="I677">
        <v>193.464957626483</v>
      </c>
      <c r="L677">
        <v>2.14666583865153</v>
      </c>
      <c r="M677">
        <v>2.14666583865153</v>
      </c>
      <c r="N677">
        <v>0.126319374337133</v>
      </c>
      <c r="O677">
        <v>10.6567164179105</v>
      </c>
      <c r="P677">
        <v>0.26184865147944503</v>
      </c>
    </row>
    <row r="678" spans="1:16" x14ac:dyDescent="0.25">
      <c r="A678">
        <v>17.32</v>
      </c>
      <c r="B678">
        <v>45377.638554965299</v>
      </c>
      <c r="C678">
        <v>430.6</v>
      </c>
      <c r="D678">
        <v>193.46830041889001</v>
      </c>
      <c r="E678">
        <v>1</v>
      </c>
      <c r="F678" s="48">
        <v>2.2499999496999999E-5</v>
      </c>
      <c r="G678">
        <v>16.578947368420899</v>
      </c>
      <c r="H678">
        <v>1.41468184746</v>
      </c>
      <c r="I678">
        <v>193.46830041889001</v>
      </c>
      <c r="L678">
        <v>2.1517306756325798</v>
      </c>
      <c r="M678">
        <v>2.1517306756325798</v>
      </c>
      <c r="N678">
        <v>0.126319374337133</v>
      </c>
      <c r="O678">
        <v>10.7114427860697</v>
      </c>
      <c r="P678">
        <v>0.412411626080121</v>
      </c>
    </row>
    <row r="679" spans="1:16" x14ac:dyDescent="0.25">
      <c r="A679">
        <v>17.36</v>
      </c>
      <c r="B679">
        <v>45377.638555428202</v>
      </c>
      <c r="C679">
        <v>429.4</v>
      </c>
      <c r="D679">
        <v>193.47161295978299</v>
      </c>
      <c r="E679">
        <v>1</v>
      </c>
      <c r="F679">
        <v>0</v>
      </c>
      <c r="G679">
        <v>13.4210526315793</v>
      </c>
      <c r="H679">
        <v>1.4179943883524999</v>
      </c>
      <c r="I679">
        <v>193.47161295978299</v>
      </c>
      <c r="L679">
        <v>2.15674967698485</v>
      </c>
      <c r="M679">
        <v>2.15674967698485</v>
      </c>
      <c r="N679">
        <v>0.12622890928031599</v>
      </c>
      <c r="O679">
        <v>10.681592039801</v>
      </c>
      <c r="P679">
        <v>0.33385703063630001</v>
      </c>
    </row>
    <row r="680" spans="1:16" x14ac:dyDescent="0.25">
      <c r="A680">
        <v>17.399999999999999</v>
      </c>
      <c r="B680">
        <v>45377.638555891201</v>
      </c>
      <c r="C680">
        <v>431.8</v>
      </c>
      <c r="D680">
        <v>193.474925500675</v>
      </c>
      <c r="E680">
        <v>1</v>
      </c>
      <c r="F680" s="48">
        <v>4.4999998993999998E-5</v>
      </c>
      <c r="G680">
        <v>15.000000000000099</v>
      </c>
      <c r="H680">
        <v>1.42130692924499</v>
      </c>
      <c r="I680">
        <v>193.474925500675</v>
      </c>
      <c r="L680">
        <v>2.16176867833711</v>
      </c>
      <c r="M680">
        <v>2.16176867833711</v>
      </c>
      <c r="N680">
        <v>0.12613844422349799</v>
      </c>
      <c r="O680">
        <v>10.7412935323383</v>
      </c>
      <c r="P680">
        <v>0.37313432835821297</v>
      </c>
    </row>
    <row r="681" spans="1:16" x14ac:dyDescent="0.25">
      <c r="A681">
        <v>17.440000000000001</v>
      </c>
      <c r="B681">
        <v>45377.638556354199</v>
      </c>
      <c r="C681">
        <v>431.8</v>
      </c>
      <c r="D681">
        <v>193.47823804156701</v>
      </c>
      <c r="E681">
        <v>1</v>
      </c>
      <c r="F681">
        <v>0</v>
      </c>
      <c r="G681">
        <v>15.000000000000099</v>
      </c>
      <c r="H681">
        <v>1.4246194701374899</v>
      </c>
      <c r="I681">
        <v>193.47823804156701</v>
      </c>
      <c r="L681">
        <v>2.1667876796893699</v>
      </c>
      <c r="M681">
        <v>2.1667876796893699</v>
      </c>
      <c r="N681">
        <v>0.12598766912874601</v>
      </c>
      <c r="O681">
        <v>10.7412935323383</v>
      </c>
      <c r="P681">
        <v>0.37313432835821297</v>
      </c>
    </row>
    <row r="682" spans="1:16" x14ac:dyDescent="0.25">
      <c r="A682">
        <v>17.48</v>
      </c>
      <c r="B682">
        <v>45377.638556817103</v>
      </c>
      <c r="C682">
        <v>433</v>
      </c>
      <c r="D682">
        <v>193.481565708218</v>
      </c>
      <c r="E682">
        <v>1</v>
      </c>
      <c r="F682" s="48">
        <v>2.2499999496999999E-5</v>
      </c>
      <c r="G682">
        <v>16.578947368420899</v>
      </c>
      <c r="H682">
        <v>1.4279471367875101</v>
      </c>
      <c r="I682">
        <v>193.481565708218</v>
      </c>
      <c r="L682">
        <v>2.1718295988560801</v>
      </c>
      <c r="M682">
        <v>2.1718295988560801</v>
      </c>
      <c r="N682">
        <v>0.125957514109863</v>
      </c>
      <c r="O682">
        <v>10.771144278607</v>
      </c>
      <c r="P682">
        <v>0.41241162608012399</v>
      </c>
    </row>
    <row r="683" spans="1:16" x14ac:dyDescent="0.25">
      <c r="A683">
        <v>17.52</v>
      </c>
      <c r="B683">
        <v>45377.638557280101</v>
      </c>
      <c r="C683">
        <v>434</v>
      </c>
      <c r="D683">
        <v>193.48489337486799</v>
      </c>
      <c r="E683">
        <v>1</v>
      </c>
      <c r="F683" s="48">
        <v>4.4999998993999998E-5</v>
      </c>
      <c r="G683">
        <v>17.8947368421051</v>
      </c>
      <c r="H683">
        <v>1.4312748034375</v>
      </c>
      <c r="I683">
        <v>193.48489337486799</v>
      </c>
      <c r="L683">
        <v>2.1768715180227298</v>
      </c>
      <c r="M683">
        <v>2.1768715180227298</v>
      </c>
      <c r="N683">
        <v>0.12604797916668101</v>
      </c>
      <c r="O683">
        <v>10.7960199004975</v>
      </c>
      <c r="P683">
        <v>0.44514270751505502</v>
      </c>
    </row>
    <row r="684" spans="1:16" x14ac:dyDescent="0.25">
      <c r="A684">
        <v>17.559999999999999</v>
      </c>
      <c r="B684">
        <v>45377.638557743099</v>
      </c>
      <c r="C684">
        <v>431.8</v>
      </c>
      <c r="D684">
        <v>193.48823616727501</v>
      </c>
      <c r="E684">
        <v>1</v>
      </c>
      <c r="F684" s="48">
        <v>2.2499999496999999E-5</v>
      </c>
      <c r="G684">
        <v>12.1052631578951</v>
      </c>
      <c r="H684">
        <v>1.434617595845</v>
      </c>
      <c r="I684">
        <v>193.48823616727501</v>
      </c>
      <c r="L684">
        <v>2.1819363550037898</v>
      </c>
      <c r="M684">
        <v>2.1819363550037898</v>
      </c>
      <c r="N684">
        <v>0.12604797916668201</v>
      </c>
      <c r="O684">
        <v>10.7412935323383</v>
      </c>
      <c r="P684">
        <v>0.30112594920137198</v>
      </c>
    </row>
    <row r="685" spans="1:16" x14ac:dyDescent="0.25">
      <c r="A685">
        <v>17.600000000000001</v>
      </c>
      <c r="B685">
        <v>45377.638558206003</v>
      </c>
      <c r="C685">
        <v>433</v>
      </c>
      <c r="D685">
        <v>193.49160921119699</v>
      </c>
      <c r="E685">
        <v>1</v>
      </c>
      <c r="F685" s="48">
        <v>2.2499999496999999E-5</v>
      </c>
      <c r="G685">
        <v>13.6842105263159</v>
      </c>
      <c r="H685">
        <v>1.43799063976749</v>
      </c>
      <c r="I685">
        <v>193.49160921119699</v>
      </c>
      <c r="L685">
        <v>2.1870470276136298</v>
      </c>
      <c r="M685">
        <v>2.18704702761362</v>
      </c>
      <c r="N685">
        <v>0.12616859924243801</v>
      </c>
      <c r="O685">
        <v>10.771144278607</v>
      </c>
      <c r="P685">
        <v>0.340403246923282</v>
      </c>
    </row>
    <row r="686" spans="1:16" x14ac:dyDescent="0.25">
      <c r="A686">
        <v>17.64</v>
      </c>
      <c r="B686">
        <v>45377.638558669001</v>
      </c>
      <c r="C686">
        <v>434</v>
      </c>
      <c r="D686">
        <v>193.49498225511999</v>
      </c>
      <c r="E686">
        <v>1</v>
      </c>
      <c r="F686" s="48">
        <v>-2.2499999496999999E-5</v>
      </c>
      <c r="G686">
        <v>13.4210526315787</v>
      </c>
      <c r="H686">
        <v>1.4413636836899899</v>
      </c>
      <c r="I686">
        <v>193.49498225511999</v>
      </c>
      <c r="L686">
        <v>2.19215770022346</v>
      </c>
      <c r="M686">
        <v>2.19215770022346</v>
      </c>
      <c r="N686">
        <v>0.126259064299198</v>
      </c>
      <c r="O686">
        <v>10.7960199004975</v>
      </c>
      <c r="P686">
        <v>0.33385703063628602</v>
      </c>
    </row>
    <row r="687" spans="1:16" x14ac:dyDescent="0.25">
      <c r="A687">
        <v>17.68</v>
      </c>
      <c r="B687">
        <v>45377.638559131898</v>
      </c>
      <c r="C687">
        <v>434</v>
      </c>
      <c r="D687">
        <v>193.498355299043</v>
      </c>
      <c r="E687">
        <v>1</v>
      </c>
      <c r="F687">
        <v>0</v>
      </c>
      <c r="G687">
        <v>13.4210526315787</v>
      </c>
      <c r="H687">
        <v>1.44473672761251</v>
      </c>
      <c r="I687">
        <v>193.498355299043</v>
      </c>
      <c r="L687">
        <v>2.1972683728333502</v>
      </c>
      <c r="M687">
        <v>2.1972683728333502</v>
      </c>
      <c r="N687">
        <v>0.126439994412889</v>
      </c>
      <c r="O687">
        <v>10.7960199004975</v>
      </c>
      <c r="P687">
        <v>0.33385703063628602</v>
      </c>
    </row>
    <row r="688" spans="1:16" x14ac:dyDescent="0.25">
      <c r="A688">
        <v>17.72</v>
      </c>
      <c r="B688">
        <v>45377.638559594903</v>
      </c>
      <c r="C688">
        <v>436.4</v>
      </c>
      <c r="D688">
        <v>193.50168296569299</v>
      </c>
      <c r="E688">
        <v>1</v>
      </c>
      <c r="F688" s="48">
        <v>4.4999998993999998E-5</v>
      </c>
      <c r="G688">
        <v>13.6842105263159</v>
      </c>
      <c r="H688">
        <v>1.4480643942625</v>
      </c>
      <c r="I688">
        <v>193.50168296569299</v>
      </c>
      <c r="L688">
        <v>2.2023102919999999</v>
      </c>
      <c r="M688">
        <v>2.2023102919999999</v>
      </c>
      <c r="N688">
        <v>0.12647014943182799</v>
      </c>
      <c r="O688">
        <v>10.8557213930348</v>
      </c>
      <c r="P688">
        <v>0.340403246923282</v>
      </c>
    </row>
    <row r="689" spans="1:16" x14ac:dyDescent="0.25">
      <c r="A689">
        <v>17.760000000000002</v>
      </c>
      <c r="B689">
        <v>45377.638560057901</v>
      </c>
      <c r="C689">
        <v>434</v>
      </c>
      <c r="D689">
        <v>193.504995506585</v>
      </c>
      <c r="E689">
        <v>1</v>
      </c>
      <c r="F689">
        <v>0</v>
      </c>
      <c r="G689">
        <v>10.526315789473699</v>
      </c>
      <c r="H689">
        <v>1.4513769351550001</v>
      </c>
      <c r="I689">
        <v>193.504995506585</v>
      </c>
      <c r="L689">
        <v>2.2073292933522701</v>
      </c>
      <c r="M689">
        <v>2.2073292933522701</v>
      </c>
      <c r="N689">
        <v>0.12650030445076699</v>
      </c>
      <c r="O689">
        <v>10.7960199004975</v>
      </c>
      <c r="P689">
        <v>0.26184865147944703</v>
      </c>
    </row>
    <row r="690" spans="1:16" x14ac:dyDescent="0.25">
      <c r="A690">
        <v>17.8</v>
      </c>
      <c r="B690">
        <v>45377.638560520798</v>
      </c>
      <c r="C690">
        <v>436.4</v>
      </c>
      <c r="D690">
        <v>193.50833829899199</v>
      </c>
      <c r="E690">
        <v>1</v>
      </c>
      <c r="F690" s="48">
        <v>4.4999998993999998E-5</v>
      </c>
      <c r="G690">
        <v>16.578947368420899</v>
      </c>
      <c r="H690">
        <v>1.4547197275624899</v>
      </c>
      <c r="I690">
        <v>193.50833829899199</v>
      </c>
      <c r="L690">
        <v>2.2123941303333199</v>
      </c>
      <c r="M690">
        <v>2.2123941303333199</v>
      </c>
      <c r="N690">
        <v>0.12650030445076699</v>
      </c>
      <c r="O690">
        <v>10.8557213930348</v>
      </c>
      <c r="P690">
        <v>0.412411626080121</v>
      </c>
    </row>
    <row r="691" spans="1:16" x14ac:dyDescent="0.25">
      <c r="A691">
        <v>17.84</v>
      </c>
      <c r="B691">
        <v>45377.638560983803</v>
      </c>
      <c r="C691">
        <v>437.6</v>
      </c>
      <c r="D691">
        <v>193.51166596564201</v>
      </c>
      <c r="E691">
        <v>1</v>
      </c>
      <c r="F691">
        <v>0</v>
      </c>
      <c r="G691">
        <v>13.6842105263159</v>
      </c>
      <c r="H691">
        <v>1.4580473942124901</v>
      </c>
      <c r="I691">
        <v>193.51166596564201</v>
      </c>
      <c r="L691">
        <v>2.2174360494999799</v>
      </c>
      <c r="M691">
        <v>2.2174360494999799</v>
      </c>
      <c r="N691">
        <v>0.12647014943177201</v>
      </c>
      <c r="O691">
        <v>10.8855721393035</v>
      </c>
      <c r="P691">
        <v>0.340403246923282</v>
      </c>
    </row>
    <row r="692" spans="1:16" x14ac:dyDescent="0.25">
      <c r="A692">
        <v>17.88</v>
      </c>
      <c r="B692">
        <v>45377.638561446802</v>
      </c>
      <c r="C692">
        <v>437.6</v>
      </c>
      <c r="D692">
        <v>193.514993632293</v>
      </c>
      <c r="E692">
        <v>1</v>
      </c>
      <c r="F692" s="48">
        <v>4.4999998993999998E-5</v>
      </c>
      <c r="G692">
        <v>13.6842105263159</v>
      </c>
      <c r="H692">
        <v>1.46137506086251</v>
      </c>
      <c r="I692">
        <v>193.514993632293</v>
      </c>
      <c r="L692">
        <v>2.2224779686666798</v>
      </c>
      <c r="M692">
        <v>2.2224779686666798</v>
      </c>
      <c r="N692">
        <v>0.12637968437501099</v>
      </c>
      <c r="O692">
        <v>10.8855721393035</v>
      </c>
      <c r="P692">
        <v>0.340403246923282</v>
      </c>
    </row>
    <row r="693" spans="1:16" x14ac:dyDescent="0.25">
      <c r="A693">
        <v>17.920000000000002</v>
      </c>
      <c r="B693">
        <v>45377.638561909698</v>
      </c>
      <c r="C693">
        <v>438.6</v>
      </c>
      <c r="D693">
        <v>193.51829104742799</v>
      </c>
      <c r="E693">
        <v>1</v>
      </c>
      <c r="F693">
        <v>0</v>
      </c>
      <c r="G693">
        <v>13.4210526315787</v>
      </c>
      <c r="H693">
        <v>1.4646724759975001</v>
      </c>
      <c r="I693">
        <v>193.51829104742799</v>
      </c>
      <c r="L693">
        <v>2.22747405220455</v>
      </c>
      <c r="M693">
        <v>2.22747405220455</v>
      </c>
      <c r="N693">
        <v>0.12622890928031599</v>
      </c>
      <c r="O693">
        <v>10.910447761194</v>
      </c>
      <c r="P693">
        <v>0.33385703063628602</v>
      </c>
    </row>
    <row r="694" spans="1:16" x14ac:dyDescent="0.25">
      <c r="A694">
        <v>17.96</v>
      </c>
      <c r="B694">
        <v>45377.638562372696</v>
      </c>
      <c r="C694">
        <v>436.4</v>
      </c>
      <c r="D694">
        <v>193.52160358832</v>
      </c>
      <c r="E694">
        <v>1</v>
      </c>
      <c r="F694" s="48">
        <v>-2.2499999496999999E-5</v>
      </c>
      <c r="G694">
        <v>12.1052631578951</v>
      </c>
      <c r="H694">
        <v>1.4679850168899999</v>
      </c>
      <c r="I694">
        <v>193.52160358832</v>
      </c>
      <c r="L694">
        <v>2.2324930535568202</v>
      </c>
      <c r="M694">
        <v>2.2324930535568202</v>
      </c>
      <c r="N694">
        <v>0.12616859924243701</v>
      </c>
      <c r="O694">
        <v>10.8557213930348</v>
      </c>
      <c r="P694">
        <v>0.30112594920136898</v>
      </c>
    </row>
    <row r="695" spans="1:16" x14ac:dyDescent="0.25">
      <c r="A695">
        <v>18</v>
      </c>
      <c r="B695">
        <v>45377.638562835702</v>
      </c>
      <c r="C695">
        <v>438.6</v>
      </c>
      <c r="D695">
        <v>193.52491612921301</v>
      </c>
      <c r="E695">
        <v>1</v>
      </c>
      <c r="F695" s="48">
        <v>-2.2499999496999999E-5</v>
      </c>
      <c r="G695">
        <v>13.4210526315787</v>
      </c>
      <c r="H695">
        <v>1.4712975577824901</v>
      </c>
      <c r="I695">
        <v>193.52491612921301</v>
      </c>
      <c r="L695">
        <v>2.2375120549090801</v>
      </c>
      <c r="M695">
        <v>2.2375120549090801</v>
      </c>
      <c r="N695">
        <v>0.12616859924243701</v>
      </c>
      <c r="O695">
        <v>10.910447761194</v>
      </c>
      <c r="P695">
        <v>0.33385703063628602</v>
      </c>
    </row>
    <row r="696" spans="1:16" x14ac:dyDescent="0.25">
      <c r="A696">
        <v>18.04</v>
      </c>
      <c r="B696">
        <v>45377.638563298598</v>
      </c>
      <c r="C696">
        <v>437.6</v>
      </c>
      <c r="D696">
        <v>193.52825892161999</v>
      </c>
      <c r="E696">
        <v>1</v>
      </c>
      <c r="F696" s="48">
        <v>2.2499999496999999E-5</v>
      </c>
      <c r="G696">
        <v>12.1052631578945</v>
      </c>
      <c r="H696">
        <v>1.4746403501899901</v>
      </c>
      <c r="I696">
        <v>193.52825892161999</v>
      </c>
      <c r="L696">
        <v>2.2425768918901299</v>
      </c>
      <c r="M696">
        <v>2.2425768918901299</v>
      </c>
      <c r="N696">
        <v>0.12619875426131999</v>
      </c>
      <c r="O696">
        <v>10.8855721393035</v>
      </c>
      <c r="P696">
        <v>0.30112594920135799</v>
      </c>
    </row>
    <row r="697" spans="1:16" x14ac:dyDescent="0.25">
      <c r="A697">
        <v>18.079999999999998</v>
      </c>
      <c r="B697">
        <v>45377.638563761597</v>
      </c>
      <c r="C697">
        <v>439.8</v>
      </c>
      <c r="D697">
        <v>193.531601714028</v>
      </c>
      <c r="E697">
        <v>1</v>
      </c>
      <c r="F697" s="48">
        <v>2.2499999496999999E-5</v>
      </c>
      <c r="G697">
        <v>12.1052631578951</v>
      </c>
      <c r="H697">
        <v>1.4779831425975101</v>
      </c>
      <c r="I697">
        <v>193.531601714028</v>
      </c>
      <c r="L697">
        <v>2.2476417288712298</v>
      </c>
      <c r="M697">
        <v>2.2476417288712298</v>
      </c>
      <c r="N697">
        <v>0.126198754261376</v>
      </c>
      <c r="O697">
        <v>10.9402985074627</v>
      </c>
      <c r="P697">
        <v>0.30112594920137198</v>
      </c>
    </row>
    <row r="698" spans="1:16" x14ac:dyDescent="0.25">
      <c r="A698">
        <v>18.12</v>
      </c>
      <c r="B698">
        <v>45377.638564236098</v>
      </c>
      <c r="C698">
        <v>441</v>
      </c>
      <c r="D698">
        <v>193.53497475795001</v>
      </c>
      <c r="E698">
        <v>1</v>
      </c>
      <c r="F698" s="48">
        <v>4.4999998993999998E-5</v>
      </c>
      <c r="G698">
        <v>15.2631578947367</v>
      </c>
      <c r="H698">
        <v>1.48135618652</v>
      </c>
      <c r="I698">
        <v>193.53497475795001</v>
      </c>
      <c r="L698">
        <v>2.2527524014810698</v>
      </c>
      <c r="M698">
        <v>2.2527524014810698</v>
      </c>
      <c r="N698">
        <v>0.126319374337133</v>
      </c>
      <c r="O698">
        <v>10.9701492537313</v>
      </c>
      <c r="P698">
        <v>0.37968054464519202</v>
      </c>
    </row>
    <row r="699" spans="1:16" x14ac:dyDescent="0.25">
      <c r="A699">
        <v>18.16</v>
      </c>
      <c r="B699">
        <v>45377.638564687499</v>
      </c>
      <c r="C699">
        <v>442</v>
      </c>
      <c r="D699">
        <v>193.53834780187299</v>
      </c>
      <c r="E699">
        <v>1</v>
      </c>
      <c r="F699" s="48">
        <v>2.2499999496999999E-5</v>
      </c>
      <c r="G699">
        <v>13.4210526315787</v>
      </c>
      <c r="H699">
        <v>1.4847292304424999</v>
      </c>
      <c r="I699">
        <v>193.53834780187299</v>
      </c>
      <c r="L699">
        <v>2.2578630740909098</v>
      </c>
      <c r="M699">
        <v>2.2578630740909098</v>
      </c>
      <c r="N699">
        <v>0.126439994412889</v>
      </c>
      <c r="O699">
        <v>10.995024875621899</v>
      </c>
      <c r="P699">
        <v>0.33385703063628602</v>
      </c>
    </row>
    <row r="700" spans="1:16" x14ac:dyDescent="0.25">
      <c r="A700">
        <v>18.2</v>
      </c>
      <c r="B700">
        <v>45377.638565150497</v>
      </c>
      <c r="C700">
        <v>442</v>
      </c>
      <c r="D700">
        <v>193.54169059428</v>
      </c>
      <c r="E700">
        <v>1</v>
      </c>
      <c r="F700" s="48">
        <v>4.4999998993999998E-5</v>
      </c>
      <c r="G700">
        <v>13.4210526315787</v>
      </c>
      <c r="H700">
        <v>1.48807202284999</v>
      </c>
      <c r="I700">
        <v>193.54169059428</v>
      </c>
      <c r="L700">
        <v>2.26292791107196</v>
      </c>
      <c r="M700">
        <v>2.26292791107196</v>
      </c>
      <c r="N700">
        <v>0.12650030445076799</v>
      </c>
      <c r="O700">
        <v>10.995024875621899</v>
      </c>
      <c r="P700">
        <v>0.33385703063628602</v>
      </c>
    </row>
    <row r="701" spans="1:16" x14ac:dyDescent="0.25">
      <c r="A701">
        <v>18.239999999999998</v>
      </c>
      <c r="B701">
        <v>45377.638565613401</v>
      </c>
      <c r="C701">
        <v>442</v>
      </c>
      <c r="D701">
        <v>193.54497288365701</v>
      </c>
      <c r="E701">
        <v>1</v>
      </c>
      <c r="F701">
        <v>0</v>
      </c>
      <c r="G701">
        <v>11.842105263157899</v>
      </c>
      <c r="H701">
        <v>1.4913543122274899</v>
      </c>
      <c r="I701">
        <v>193.54497288365701</v>
      </c>
      <c r="L701">
        <v>2.26790107679544</v>
      </c>
      <c r="M701">
        <v>2.26790107679544</v>
      </c>
      <c r="N701">
        <v>0.126409839393894</v>
      </c>
      <c r="O701">
        <v>10.995024875621899</v>
      </c>
      <c r="P701">
        <v>0.294579732914376</v>
      </c>
    </row>
    <row r="702" spans="1:16" x14ac:dyDescent="0.25">
      <c r="A702">
        <v>18.28</v>
      </c>
      <c r="B702">
        <v>45377.638566076399</v>
      </c>
      <c r="C702">
        <v>441</v>
      </c>
      <c r="D702">
        <v>193.548300550308</v>
      </c>
      <c r="E702">
        <v>1</v>
      </c>
      <c r="F702" s="48">
        <v>4.4999998993999998E-5</v>
      </c>
      <c r="G702">
        <v>9.2105263157894708</v>
      </c>
      <c r="H702">
        <v>1.4946819788775101</v>
      </c>
      <c r="I702">
        <v>193.548300550308</v>
      </c>
      <c r="L702">
        <v>2.2729429959621399</v>
      </c>
      <c r="M702">
        <v>2.2729429959621399</v>
      </c>
      <c r="N702">
        <v>0.12640983939395001</v>
      </c>
      <c r="O702">
        <v>10.9701492537313</v>
      </c>
      <c r="P702">
        <v>0.229117570044514</v>
      </c>
    </row>
    <row r="703" spans="1:16" x14ac:dyDescent="0.25">
      <c r="A703">
        <v>18.32</v>
      </c>
      <c r="B703">
        <v>45377.638566539397</v>
      </c>
      <c r="C703">
        <v>444.4</v>
      </c>
      <c r="D703">
        <v>193.55162821695799</v>
      </c>
      <c r="E703">
        <v>1</v>
      </c>
      <c r="F703">
        <v>0</v>
      </c>
      <c r="G703">
        <v>16.578947368420899</v>
      </c>
      <c r="H703">
        <v>1.4980096455275</v>
      </c>
      <c r="I703">
        <v>193.55162821695799</v>
      </c>
      <c r="L703">
        <v>2.2779849151287901</v>
      </c>
      <c r="M703">
        <v>2.2779849151287901</v>
      </c>
      <c r="N703">
        <v>0.12637968437501099</v>
      </c>
      <c r="O703">
        <v>11.0547263681592</v>
      </c>
      <c r="P703">
        <v>0.412411626080121</v>
      </c>
    </row>
    <row r="704" spans="1:16" x14ac:dyDescent="0.25">
      <c r="A704">
        <v>18.36</v>
      </c>
      <c r="B704">
        <v>45377.638567002301</v>
      </c>
      <c r="C704">
        <v>442</v>
      </c>
      <c r="D704">
        <v>193.55494075785001</v>
      </c>
      <c r="E704">
        <v>1</v>
      </c>
      <c r="F704" s="48">
        <v>2.2499999496999999E-5</v>
      </c>
      <c r="G704">
        <v>11.842105263157899</v>
      </c>
      <c r="H704">
        <v>1.5013221864199999</v>
      </c>
      <c r="I704">
        <v>193.55494075785001</v>
      </c>
      <c r="L704">
        <v>2.2830039164810598</v>
      </c>
      <c r="M704">
        <v>2.2830039164810598</v>
      </c>
      <c r="N704">
        <v>0.12625906429925399</v>
      </c>
      <c r="O704">
        <v>10.995024875621899</v>
      </c>
      <c r="P704">
        <v>0.294579732914376</v>
      </c>
    </row>
    <row r="705" spans="1:16" x14ac:dyDescent="0.25">
      <c r="A705">
        <v>18.399999999999999</v>
      </c>
      <c r="B705">
        <v>45377.638567465299</v>
      </c>
      <c r="C705">
        <v>444.4</v>
      </c>
      <c r="D705">
        <v>193.558238172985</v>
      </c>
      <c r="E705">
        <v>1</v>
      </c>
      <c r="F705" s="48">
        <v>2.2499999496999999E-5</v>
      </c>
      <c r="G705">
        <v>13.6842105263159</v>
      </c>
      <c r="H705">
        <v>1.50461960155499</v>
      </c>
      <c r="I705">
        <v>193.558238172985</v>
      </c>
      <c r="L705">
        <v>2.28800000001893</v>
      </c>
      <c r="M705">
        <v>2.28800000001893</v>
      </c>
      <c r="N705">
        <v>0.12610828920455899</v>
      </c>
      <c r="O705">
        <v>11.0547263681592</v>
      </c>
      <c r="P705">
        <v>0.34040324692328</v>
      </c>
    </row>
    <row r="706" spans="1:16" x14ac:dyDescent="0.25">
      <c r="A706">
        <v>18.440000000000001</v>
      </c>
      <c r="B706">
        <v>45377.638567928203</v>
      </c>
      <c r="C706">
        <v>444.4</v>
      </c>
      <c r="D706">
        <v>193.56155071387701</v>
      </c>
      <c r="E706">
        <v>1</v>
      </c>
      <c r="F706" s="48">
        <v>2.2499999496999999E-5</v>
      </c>
      <c r="G706">
        <v>13.6842105263159</v>
      </c>
      <c r="H706">
        <v>1.5079321424474901</v>
      </c>
      <c r="I706">
        <v>193.56155071387701</v>
      </c>
      <c r="L706">
        <v>2.29301900137119</v>
      </c>
      <c r="M706">
        <v>2.29301900137119</v>
      </c>
      <c r="N706">
        <v>0.12598766912874601</v>
      </c>
      <c r="O706">
        <v>11.0547263681592</v>
      </c>
      <c r="P706">
        <v>0.34040324692328</v>
      </c>
    </row>
    <row r="707" spans="1:16" x14ac:dyDescent="0.25">
      <c r="A707">
        <v>18.48</v>
      </c>
      <c r="B707">
        <v>45377.638568402799</v>
      </c>
      <c r="C707">
        <v>444.4</v>
      </c>
      <c r="D707">
        <v>193.56486325476999</v>
      </c>
      <c r="E707">
        <v>1</v>
      </c>
      <c r="F707" s="48">
        <v>4.4999998993999998E-5</v>
      </c>
      <c r="G707">
        <v>10.526315789473699</v>
      </c>
      <c r="H707">
        <v>1.5112446833400099</v>
      </c>
      <c r="I707">
        <v>193.56486325476999</v>
      </c>
      <c r="L707">
        <v>2.2980380027235001</v>
      </c>
      <c r="M707">
        <v>2.2980380027235001</v>
      </c>
      <c r="N707">
        <v>0.125957514109864</v>
      </c>
      <c r="O707">
        <v>11.0547263681592</v>
      </c>
      <c r="P707">
        <v>0.26184865147944503</v>
      </c>
    </row>
    <row r="708" spans="1:16" x14ac:dyDescent="0.25">
      <c r="A708">
        <v>18.52</v>
      </c>
      <c r="B708">
        <v>45377.6385688542</v>
      </c>
      <c r="C708">
        <v>445.6</v>
      </c>
      <c r="D708">
        <v>193.56820604717799</v>
      </c>
      <c r="E708">
        <v>1</v>
      </c>
      <c r="F708" s="48">
        <v>2.2499999496999999E-5</v>
      </c>
      <c r="G708">
        <v>15.2631578947367</v>
      </c>
      <c r="H708">
        <v>1.5145874757475</v>
      </c>
      <c r="I708">
        <v>193.56820604717799</v>
      </c>
      <c r="L708">
        <v>2.3031028397045499</v>
      </c>
      <c r="M708">
        <v>2.3031028397045499</v>
      </c>
      <c r="N708">
        <v>0.12601782414774201</v>
      </c>
      <c r="O708">
        <v>11.0845771144279</v>
      </c>
      <c r="P708">
        <v>0.37968054464519202</v>
      </c>
    </row>
    <row r="709" spans="1:16" x14ac:dyDescent="0.25">
      <c r="A709">
        <v>18.559999999999999</v>
      </c>
      <c r="B709">
        <v>45377.638569317103</v>
      </c>
      <c r="C709">
        <v>445.6</v>
      </c>
      <c r="D709">
        <v>193.57154883958501</v>
      </c>
      <c r="E709">
        <v>1</v>
      </c>
      <c r="F709" s="48">
        <v>2.2499999496999999E-5</v>
      </c>
      <c r="G709">
        <v>12.1052631578945</v>
      </c>
      <c r="H709">
        <v>1.517930268155</v>
      </c>
      <c r="I709">
        <v>193.57154883958501</v>
      </c>
      <c r="L709">
        <v>2.3081676766856098</v>
      </c>
      <c r="M709">
        <v>2.3081676766856098</v>
      </c>
      <c r="N709">
        <v>0.12601782414774201</v>
      </c>
      <c r="O709">
        <v>11.0845771144279</v>
      </c>
      <c r="P709">
        <v>0.30112594920135799</v>
      </c>
    </row>
    <row r="710" spans="1:16" x14ac:dyDescent="0.25">
      <c r="A710">
        <v>18.600000000000001</v>
      </c>
      <c r="B710">
        <v>45377.638569780102</v>
      </c>
      <c r="C710">
        <v>446.6</v>
      </c>
      <c r="D710">
        <v>193.57492188350801</v>
      </c>
      <c r="E710">
        <v>1</v>
      </c>
      <c r="F710" s="48">
        <v>2.2499999496999999E-5</v>
      </c>
      <c r="G710">
        <v>11.842105263157899</v>
      </c>
      <c r="H710">
        <v>1.5213033120774899</v>
      </c>
      <c r="I710">
        <v>193.57492188350801</v>
      </c>
      <c r="L710">
        <v>2.3132783492954401</v>
      </c>
      <c r="M710">
        <v>2.3132783492954401</v>
      </c>
      <c r="N710">
        <v>0.12610828920455899</v>
      </c>
      <c r="O710">
        <v>11.109452736318399</v>
      </c>
      <c r="P710">
        <v>0.294579732914374</v>
      </c>
    </row>
    <row r="711" spans="1:16" x14ac:dyDescent="0.25">
      <c r="A711">
        <v>18.64</v>
      </c>
      <c r="B711">
        <v>45377.6385702431</v>
      </c>
      <c r="C711">
        <v>447.8</v>
      </c>
      <c r="D711">
        <v>193.57829492742999</v>
      </c>
      <c r="E711">
        <v>1</v>
      </c>
      <c r="F711">
        <v>0</v>
      </c>
      <c r="G711">
        <v>13.4210526315793</v>
      </c>
      <c r="H711">
        <v>1.5246763559999901</v>
      </c>
      <c r="I711">
        <v>193.57829492742999</v>
      </c>
      <c r="L711">
        <v>2.3183890219052801</v>
      </c>
      <c r="M711">
        <v>2.3183890219052801</v>
      </c>
      <c r="N711">
        <v>0.12619875426131999</v>
      </c>
      <c r="O711">
        <v>11.139303482587099</v>
      </c>
      <c r="P711">
        <v>0.33385703063630001</v>
      </c>
    </row>
    <row r="712" spans="1:16" x14ac:dyDescent="0.25">
      <c r="A712">
        <v>18.68</v>
      </c>
      <c r="B712">
        <v>45377.638570706004</v>
      </c>
      <c r="C712">
        <v>446.6</v>
      </c>
      <c r="D712">
        <v>193.58165284559499</v>
      </c>
      <c r="E712">
        <v>1</v>
      </c>
      <c r="F712">
        <v>0</v>
      </c>
      <c r="G712">
        <v>10.526315789473699</v>
      </c>
      <c r="H712">
        <v>1.5280342741650099</v>
      </c>
      <c r="I712">
        <v>193.58165284559499</v>
      </c>
      <c r="L712">
        <v>2.3234767767007698</v>
      </c>
      <c r="M712">
        <v>2.3234767767007698</v>
      </c>
      <c r="N712">
        <v>0.126319374337133</v>
      </c>
      <c r="O712">
        <v>11.109452736318399</v>
      </c>
      <c r="P712">
        <v>0.26184865147944503</v>
      </c>
    </row>
    <row r="713" spans="1:16" x14ac:dyDescent="0.25">
      <c r="A713">
        <v>18.72</v>
      </c>
      <c r="B713">
        <v>45377.638571169002</v>
      </c>
      <c r="C713">
        <v>447.8</v>
      </c>
      <c r="D713">
        <v>193.58498051224501</v>
      </c>
      <c r="E713">
        <v>1</v>
      </c>
      <c r="F713" s="48">
        <v>2.2499999496999999E-5</v>
      </c>
      <c r="G713">
        <v>15.000000000000099</v>
      </c>
      <c r="H713">
        <v>1.5313619408150001</v>
      </c>
      <c r="I713">
        <v>193.58498051224501</v>
      </c>
      <c r="L713">
        <v>2.3285186958674302</v>
      </c>
      <c r="M713">
        <v>2.3285186958674302</v>
      </c>
      <c r="N713">
        <v>0.12634952935607199</v>
      </c>
      <c r="O713">
        <v>11.139303482587099</v>
      </c>
      <c r="P713">
        <v>0.37313432835821297</v>
      </c>
    </row>
    <row r="714" spans="1:16" x14ac:dyDescent="0.25">
      <c r="A714">
        <v>18.760000000000002</v>
      </c>
      <c r="B714">
        <v>45377.638571631898</v>
      </c>
      <c r="C714">
        <v>450.2</v>
      </c>
      <c r="D714">
        <v>193.58830817889501</v>
      </c>
      <c r="E714">
        <v>1</v>
      </c>
      <c r="F714">
        <v>0</v>
      </c>
      <c r="G714">
        <v>15.2631578947367</v>
      </c>
      <c r="H714">
        <v>1.534689607465</v>
      </c>
      <c r="I714">
        <v>193.58830817889501</v>
      </c>
      <c r="L714">
        <v>2.3335606150340902</v>
      </c>
      <c r="M714">
        <v>2.3335606150340902</v>
      </c>
      <c r="N714">
        <v>0.12637968437501099</v>
      </c>
      <c r="O714">
        <v>11.199004975124399</v>
      </c>
      <c r="P714">
        <v>0.37968054464519202</v>
      </c>
    </row>
    <row r="715" spans="1:16" x14ac:dyDescent="0.25">
      <c r="A715">
        <v>18.8</v>
      </c>
      <c r="B715">
        <v>45377.638572094897</v>
      </c>
      <c r="C715">
        <v>447.8</v>
      </c>
      <c r="D715">
        <v>193.591635845545</v>
      </c>
      <c r="E715">
        <v>1</v>
      </c>
      <c r="F715" s="48">
        <v>4.4999998993999998E-5</v>
      </c>
      <c r="G715">
        <v>13.4210526315793</v>
      </c>
      <c r="H715">
        <v>1.53801727411499</v>
      </c>
      <c r="I715">
        <v>193.591635845545</v>
      </c>
      <c r="L715">
        <v>2.3386025342007501</v>
      </c>
      <c r="M715">
        <v>2.3386025342007501</v>
      </c>
      <c r="N715">
        <v>0.12634952935607199</v>
      </c>
      <c r="O715">
        <v>11.139303482587099</v>
      </c>
      <c r="P715">
        <v>0.33385703063630001</v>
      </c>
    </row>
    <row r="716" spans="1:16" x14ac:dyDescent="0.25">
      <c r="A716">
        <v>18.84</v>
      </c>
      <c r="B716">
        <v>45377.638572557902</v>
      </c>
      <c r="C716">
        <v>447.8</v>
      </c>
      <c r="D716">
        <v>193.59497863795201</v>
      </c>
      <c r="E716">
        <v>1</v>
      </c>
      <c r="F716">
        <v>0</v>
      </c>
      <c r="G716">
        <v>10.526315789473699</v>
      </c>
      <c r="H716">
        <v>1.54136006652249</v>
      </c>
      <c r="I716">
        <v>193.59497863795201</v>
      </c>
      <c r="L716">
        <v>2.3436673711817999</v>
      </c>
      <c r="M716">
        <v>2.3436673711817999</v>
      </c>
      <c r="N716">
        <v>0.12634952935601601</v>
      </c>
      <c r="O716">
        <v>11.139303482587099</v>
      </c>
      <c r="P716">
        <v>0.26184865147944503</v>
      </c>
    </row>
    <row r="717" spans="1:16" x14ac:dyDescent="0.25">
      <c r="A717">
        <v>18.88</v>
      </c>
      <c r="B717">
        <v>45377.638573020799</v>
      </c>
      <c r="C717">
        <v>447.8</v>
      </c>
      <c r="D717">
        <v>193.59829117884499</v>
      </c>
      <c r="E717">
        <v>1</v>
      </c>
      <c r="F717" s="48">
        <v>2.2499999496999999E-5</v>
      </c>
      <c r="G717">
        <v>8.9473684210528699</v>
      </c>
      <c r="H717">
        <v>1.5446726074150099</v>
      </c>
      <c r="I717">
        <v>193.59829117884499</v>
      </c>
      <c r="L717">
        <v>2.3486863725341101</v>
      </c>
      <c r="M717">
        <v>2.3486863725341101</v>
      </c>
      <c r="N717">
        <v>0.12622890928031599</v>
      </c>
      <c r="O717">
        <v>11.139303482587099</v>
      </c>
      <c r="P717">
        <v>0.22257135375753401</v>
      </c>
    </row>
    <row r="718" spans="1:16" x14ac:dyDescent="0.25">
      <c r="A718">
        <v>18.920000000000002</v>
      </c>
      <c r="B718">
        <v>45377.638573495402</v>
      </c>
      <c r="C718">
        <v>450.2</v>
      </c>
      <c r="D718">
        <v>193.60160371973799</v>
      </c>
      <c r="E718">
        <v>1</v>
      </c>
      <c r="F718" s="48">
        <v>2.2499999496999999E-5</v>
      </c>
      <c r="G718">
        <v>10.7894736842103</v>
      </c>
      <c r="H718">
        <v>1.5479851483075</v>
      </c>
      <c r="I718">
        <v>193.60160371973799</v>
      </c>
      <c r="L718">
        <v>2.35370537388637</v>
      </c>
      <c r="M718">
        <v>2.35370537388637</v>
      </c>
      <c r="N718">
        <v>0.12610828920455899</v>
      </c>
      <c r="O718">
        <v>11.199004975124399</v>
      </c>
      <c r="P718">
        <v>0.26839486776642402</v>
      </c>
    </row>
    <row r="719" spans="1:16" x14ac:dyDescent="0.25">
      <c r="A719">
        <v>18.96</v>
      </c>
      <c r="B719">
        <v>45377.638573946802</v>
      </c>
      <c r="C719">
        <v>450.2</v>
      </c>
      <c r="D719">
        <v>193.60491626063001</v>
      </c>
      <c r="E719">
        <v>1</v>
      </c>
      <c r="F719" s="48">
        <v>-2.2499999496999999E-5</v>
      </c>
      <c r="G719">
        <v>10.7894736842103</v>
      </c>
      <c r="H719">
        <v>1.5512976892000001</v>
      </c>
      <c r="I719">
        <v>193.60491626063001</v>
      </c>
      <c r="L719">
        <v>2.3587243752386402</v>
      </c>
      <c r="M719">
        <v>2.3587243752386402</v>
      </c>
      <c r="N719">
        <v>0.12604797916668101</v>
      </c>
      <c r="O719">
        <v>11.199004975124399</v>
      </c>
      <c r="P719">
        <v>0.26839486776642402</v>
      </c>
    </row>
    <row r="720" spans="1:16" x14ac:dyDescent="0.25">
      <c r="A720">
        <v>19</v>
      </c>
      <c r="B720">
        <v>45377.638574409699</v>
      </c>
      <c r="C720">
        <v>450.2</v>
      </c>
      <c r="D720">
        <v>193.60824392728</v>
      </c>
      <c r="E720">
        <v>1</v>
      </c>
      <c r="F720">
        <v>0</v>
      </c>
      <c r="G720">
        <v>10.7894736842103</v>
      </c>
      <c r="H720">
        <v>1.5546253558499901</v>
      </c>
      <c r="I720">
        <v>193.60824392728</v>
      </c>
      <c r="L720">
        <v>2.36376629440529</v>
      </c>
      <c r="M720">
        <v>2.36376629440529</v>
      </c>
      <c r="N720">
        <v>0.12613844422349799</v>
      </c>
      <c r="O720">
        <v>11.199004975124399</v>
      </c>
      <c r="P720">
        <v>0.26839486776642402</v>
      </c>
    </row>
    <row r="721" spans="1:16" x14ac:dyDescent="0.25">
      <c r="A721">
        <v>19.04</v>
      </c>
      <c r="B721">
        <v>45377.638574872697</v>
      </c>
      <c r="C721">
        <v>452.4</v>
      </c>
      <c r="D721">
        <v>193.61160184544499</v>
      </c>
      <c r="E721">
        <v>1</v>
      </c>
      <c r="F721" s="48">
        <v>2.2499999496999999E-5</v>
      </c>
      <c r="G721">
        <v>15.000000000000099</v>
      </c>
      <c r="H721">
        <v>1.5579832740149899</v>
      </c>
      <c r="I721">
        <v>193.61160184544499</v>
      </c>
      <c r="L721">
        <v>2.3688540492007402</v>
      </c>
      <c r="M721">
        <v>2.3688540492007402</v>
      </c>
      <c r="N721">
        <v>0.12619875426131999</v>
      </c>
      <c r="O721">
        <v>11.253731343283601</v>
      </c>
      <c r="P721">
        <v>0.37313432835821098</v>
      </c>
    </row>
    <row r="722" spans="1:16" x14ac:dyDescent="0.25">
      <c r="A722">
        <v>19.079999999999998</v>
      </c>
      <c r="B722">
        <v>45377.638575335703</v>
      </c>
      <c r="C722">
        <v>452.4</v>
      </c>
      <c r="D722">
        <v>193.61495976360999</v>
      </c>
      <c r="E722">
        <v>1</v>
      </c>
      <c r="F722" s="48">
        <v>4.4999998993999998E-5</v>
      </c>
      <c r="G722">
        <v>10.526315789473699</v>
      </c>
      <c r="H722">
        <v>1.56134119218001</v>
      </c>
      <c r="I722">
        <v>193.61495976360999</v>
      </c>
      <c r="L722">
        <v>2.3739418039962299</v>
      </c>
      <c r="M722">
        <v>2.3739418039962299</v>
      </c>
      <c r="N722">
        <v>0.12625906429925501</v>
      </c>
      <c r="O722">
        <v>11.253731343283601</v>
      </c>
      <c r="P722">
        <v>0.26184865147944503</v>
      </c>
    </row>
    <row r="723" spans="1:16" x14ac:dyDescent="0.25">
      <c r="A723">
        <v>19.12</v>
      </c>
      <c r="B723">
        <v>45377.638575810197</v>
      </c>
      <c r="C723">
        <v>451.2</v>
      </c>
      <c r="D723">
        <v>193.61833280753299</v>
      </c>
      <c r="E723">
        <v>1</v>
      </c>
      <c r="F723" s="48">
        <v>2.2499999496999999E-5</v>
      </c>
      <c r="G723">
        <v>12.1052631578945</v>
      </c>
      <c r="H723">
        <v>1.5647142361024999</v>
      </c>
      <c r="I723">
        <v>193.61833280753299</v>
      </c>
      <c r="L723">
        <v>2.3790524766060699</v>
      </c>
      <c r="M723">
        <v>2.3790524766060699</v>
      </c>
      <c r="N723">
        <v>0.12637968437501099</v>
      </c>
      <c r="O723">
        <v>11.223880597014899</v>
      </c>
      <c r="P723">
        <v>0.30112594920135499</v>
      </c>
    </row>
    <row r="724" spans="1:16" x14ac:dyDescent="0.25">
      <c r="A724">
        <v>19.16</v>
      </c>
      <c r="B724">
        <v>45377.638576273202</v>
      </c>
      <c r="C724">
        <v>451.2</v>
      </c>
      <c r="D724">
        <v>193.621705851455</v>
      </c>
      <c r="E724">
        <v>1</v>
      </c>
      <c r="F724">
        <v>0</v>
      </c>
      <c r="G724">
        <v>8.9473684210522695</v>
      </c>
      <c r="H724">
        <v>1.5680872800250001</v>
      </c>
      <c r="I724">
        <v>193.621705851455</v>
      </c>
      <c r="L724">
        <v>2.3841631492159099</v>
      </c>
      <c r="M724">
        <v>2.3841631492159099</v>
      </c>
      <c r="N724">
        <v>0.12653045946970601</v>
      </c>
      <c r="O724">
        <v>11.223880597014899</v>
      </c>
      <c r="P724">
        <v>0.22257135375751999</v>
      </c>
    </row>
    <row r="725" spans="1:16" x14ac:dyDescent="0.25">
      <c r="A725">
        <v>19.2</v>
      </c>
      <c r="B725">
        <v>45377.638576724501</v>
      </c>
      <c r="C725">
        <v>451.2</v>
      </c>
      <c r="D725">
        <v>193.62504864386199</v>
      </c>
      <c r="E725">
        <v>1</v>
      </c>
      <c r="F725" s="48">
        <v>4.4999998993999998E-5</v>
      </c>
      <c r="G725">
        <v>8.9473684210522695</v>
      </c>
      <c r="H725">
        <v>1.5714300724324901</v>
      </c>
      <c r="I725">
        <v>193.62504864386199</v>
      </c>
      <c r="L725">
        <v>2.3892279861969601</v>
      </c>
      <c r="M725">
        <v>2.3892279861969601</v>
      </c>
      <c r="N725">
        <v>0.12659076950758499</v>
      </c>
      <c r="O725">
        <v>11.223880597014899</v>
      </c>
      <c r="P725">
        <v>0.22257135375751999</v>
      </c>
    </row>
    <row r="726" spans="1:16" x14ac:dyDescent="0.25">
      <c r="A726">
        <v>19.239999999999998</v>
      </c>
      <c r="B726">
        <v>45377.638577187499</v>
      </c>
      <c r="C726">
        <v>452.4</v>
      </c>
      <c r="D726">
        <v>193.62834605899701</v>
      </c>
      <c r="E726">
        <v>1</v>
      </c>
      <c r="F726" s="48">
        <v>2.2499999496999999E-5</v>
      </c>
      <c r="G726">
        <v>10.526315789473699</v>
      </c>
      <c r="H726">
        <v>1.5747274875674899</v>
      </c>
      <c r="I726">
        <v>193.62834605899701</v>
      </c>
      <c r="L726">
        <v>2.3942240697348298</v>
      </c>
      <c r="M726">
        <v>2.3942240697348298</v>
      </c>
      <c r="N726">
        <v>0.12656061448858899</v>
      </c>
      <c r="O726">
        <v>11.253731343283601</v>
      </c>
      <c r="P726">
        <v>0.26184865147944503</v>
      </c>
    </row>
    <row r="727" spans="1:16" x14ac:dyDescent="0.25">
      <c r="A727">
        <v>19.28</v>
      </c>
      <c r="B727">
        <v>45377.638577650498</v>
      </c>
      <c r="C727">
        <v>451.2</v>
      </c>
      <c r="D727">
        <v>193.631673725648</v>
      </c>
      <c r="E727">
        <v>1</v>
      </c>
      <c r="F727">
        <v>0</v>
      </c>
      <c r="G727">
        <v>7.3684210526314597</v>
      </c>
      <c r="H727">
        <v>1.5780551542175101</v>
      </c>
      <c r="I727">
        <v>193.631673725648</v>
      </c>
      <c r="L727">
        <v>2.3992659889015302</v>
      </c>
      <c r="M727">
        <v>2.3992659889015302</v>
      </c>
      <c r="N727">
        <v>0.12653045946970601</v>
      </c>
      <c r="O727">
        <v>11.223880597014899</v>
      </c>
      <c r="P727">
        <v>0.183294056035608</v>
      </c>
    </row>
    <row r="728" spans="1:16" x14ac:dyDescent="0.25">
      <c r="A728">
        <v>19.32</v>
      </c>
      <c r="B728">
        <v>45377.638578124999</v>
      </c>
      <c r="C728">
        <v>452.4</v>
      </c>
      <c r="D728">
        <v>193.63500139229799</v>
      </c>
      <c r="E728">
        <v>1</v>
      </c>
      <c r="F728" s="48">
        <v>4.4999998993999998E-5</v>
      </c>
      <c r="G728">
        <v>8.9473684210528699</v>
      </c>
      <c r="H728">
        <v>1.5813828208675</v>
      </c>
      <c r="I728">
        <v>193.63500139229799</v>
      </c>
      <c r="L728">
        <v>2.4043079080681902</v>
      </c>
      <c r="M728">
        <v>2.4043079080681902</v>
      </c>
      <c r="N728">
        <v>0.12650030445076699</v>
      </c>
      <c r="O728">
        <v>11.253731343283601</v>
      </c>
      <c r="P728">
        <v>0.22257135375753201</v>
      </c>
    </row>
    <row r="729" spans="1:16" x14ac:dyDescent="0.25">
      <c r="A729">
        <v>19.36</v>
      </c>
      <c r="B729">
        <v>45377.6385785764</v>
      </c>
      <c r="C729">
        <v>453.6</v>
      </c>
      <c r="D729">
        <v>193.63832905894799</v>
      </c>
      <c r="E729">
        <v>1</v>
      </c>
      <c r="F729" s="48">
        <v>2.2499999496999999E-5</v>
      </c>
      <c r="G729">
        <v>9.2105263157894708</v>
      </c>
      <c r="H729">
        <v>1.5847104875175</v>
      </c>
      <c r="I729">
        <v>193.63832905894799</v>
      </c>
      <c r="L729">
        <v>2.4093498272348501</v>
      </c>
      <c r="M729">
        <v>2.4093498272348501</v>
      </c>
      <c r="N729">
        <v>0.12640983939395001</v>
      </c>
      <c r="O729">
        <v>11.283582089552199</v>
      </c>
      <c r="P729">
        <v>0.22911757004451599</v>
      </c>
    </row>
    <row r="730" spans="1:16" x14ac:dyDescent="0.25">
      <c r="A730">
        <v>19.399999999999999</v>
      </c>
      <c r="B730">
        <v>45377.638579039398</v>
      </c>
      <c r="C730">
        <v>454.6</v>
      </c>
      <c r="D730">
        <v>193.641611348325</v>
      </c>
      <c r="E730">
        <v>1</v>
      </c>
      <c r="F730" s="48">
        <v>4.4999998993999998E-5</v>
      </c>
      <c r="G730">
        <v>8.9473684210522695</v>
      </c>
      <c r="H730">
        <v>1.58799277689499</v>
      </c>
      <c r="I730">
        <v>193.641611348325</v>
      </c>
      <c r="L730">
        <v>2.4143229929583199</v>
      </c>
      <c r="M730">
        <v>2.4143229929583199</v>
      </c>
      <c r="N730">
        <v>0.12622890928031599</v>
      </c>
      <c r="O730">
        <v>11.3084577114428</v>
      </c>
      <c r="P730">
        <v>0.22257135375751999</v>
      </c>
    </row>
    <row r="731" spans="1:16" x14ac:dyDescent="0.25">
      <c r="A731">
        <v>19.440000000000001</v>
      </c>
      <c r="B731">
        <v>45377.638579502302</v>
      </c>
      <c r="C731">
        <v>455.8</v>
      </c>
      <c r="D731">
        <v>193.64490876345999</v>
      </c>
      <c r="E731">
        <v>1</v>
      </c>
      <c r="F731" s="48">
        <v>2.2499999496999999E-5</v>
      </c>
      <c r="G731">
        <v>12.1052631578951</v>
      </c>
      <c r="H731">
        <v>1.59129019202999</v>
      </c>
      <c r="I731">
        <v>193.64490876345999</v>
      </c>
      <c r="L731">
        <v>2.41931907649619</v>
      </c>
      <c r="M731">
        <v>2.41931907649619</v>
      </c>
      <c r="N731">
        <v>0.12610828920450301</v>
      </c>
      <c r="O731">
        <v>11.338308457711401</v>
      </c>
      <c r="P731">
        <v>0.30112594920137198</v>
      </c>
    </row>
    <row r="732" spans="1:16" x14ac:dyDescent="0.25">
      <c r="A732">
        <v>19.48</v>
      </c>
      <c r="B732">
        <v>45377.6385799653</v>
      </c>
      <c r="C732">
        <v>454.6</v>
      </c>
      <c r="D732">
        <v>193.64823643010999</v>
      </c>
      <c r="E732">
        <v>1</v>
      </c>
      <c r="F732" s="48">
        <v>4.4999998993999998E-5</v>
      </c>
      <c r="G732">
        <v>8.9473684210522695</v>
      </c>
      <c r="H732">
        <v>1.5946178586800099</v>
      </c>
      <c r="I732">
        <v>193.64823643010999</v>
      </c>
      <c r="L732">
        <v>2.4243609956629002</v>
      </c>
      <c r="M732">
        <v>2.4243609956629002</v>
      </c>
      <c r="N732">
        <v>0.12610828920455899</v>
      </c>
      <c r="O732">
        <v>11.3084577114428</v>
      </c>
      <c r="P732">
        <v>0.22257135375751999</v>
      </c>
    </row>
    <row r="733" spans="1:16" x14ac:dyDescent="0.25">
      <c r="A733">
        <v>19.52</v>
      </c>
      <c r="B733">
        <v>45377.638580439801</v>
      </c>
      <c r="C733">
        <v>455.8</v>
      </c>
      <c r="D733">
        <v>193.65156409676001</v>
      </c>
      <c r="E733">
        <v>1</v>
      </c>
      <c r="F733" s="48">
        <v>4.4999998993999998E-5</v>
      </c>
      <c r="G733">
        <v>7.3684210526320602</v>
      </c>
      <c r="H733">
        <v>1.5979455253299999</v>
      </c>
      <c r="I733">
        <v>193.65156409676001</v>
      </c>
      <c r="L733">
        <v>2.42940291482955</v>
      </c>
      <c r="M733">
        <v>2.42940291482955</v>
      </c>
      <c r="N733">
        <v>0.12610828920455899</v>
      </c>
      <c r="O733">
        <v>11.338308457711401</v>
      </c>
      <c r="P733">
        <v>0.18329405603562399</v>
      </c>
    </row>
    <row r="734" spans="1:16" x14ac:dyDescent="0.25">
      <c r="A734">
        <v>19.559999999999999</v>
      </c>
      <c r="B734">
        <v>45377.6385809028</v>
      </c>
      <c r="C734">
        <v>455.8</v>
      </c>
      <c r="D734">
        <v>193.65490688916799</v>
      </c>
      <c r="E734">
        <v>1</v>
      </c>
      <c r="F734" s="48">
        <v>4.4999998993999998E-5</v>
      </c>
      <c r="G734">
        <v>10.526315789473699</v>
      </c>
      <c r="H734">
        <v>1.6012883177374999</v>
      </c>
      <c r="I734">
        <v>193.65490688916799</v>
      </c>
      <c r="L734">
        <v>2.4344677518106099</v>
      </c>
      <c r="M734">
        <v>2.4344677518106099</v>
      </c>
      <c r="N734">
        <v>0.12613844422349799</v>
      </c>
      <c r="O734">
        <v>11.338308457711401</v>
      </c>
      <c r="P734">
        <v>0.26184865147944503</v>
      </c>
    </row>
    <row r="735" spans="1:16" x14ac:dyDescent="0.25">
      <c r="A735">
        <v>19.600000000000001</v>
      </c>
      <c r="B735">
        <v>45377.6385813542</v>
      </c>
      <c r="C735">
        <v>455.8</v>
      </c>
      <c r="D735">
        <v>193.65827993309</v>
      </c>
      <c r="E735">
        <v>1</v>
      </c>
      <c r="F735" s="48">
        <v>2.2499999496999999E-5</v>
      </c>
      <c r="G735">
        <v>10.526315789473699</v>
      </c>
      <c r="H735">
        <v>1.6046613616599901</v>
      </c>
      <c r="I735">
        <v>193.65827993309</v>
      </c>
      <c r="L735">
        <v>2.4395784244204499</v>
      </c>
      <c r="M735">
        <v>2.4395784244204499</v>
      </c>
      <c r="N735">
        <v>0.126198754261376</v>
      </c>
      <c r="O735">
        <v>11.338308457711401</v>
      </c>
      <c r="P735">
        <v>0.26184865147944503</v>
      </c>
    </row>
    <row r="736" spans="1:16" x14ac:dyDescent="0.25">
      <c r="A736">
        <v>19.64</v>
      </c>
      <c r="B736">
        <v>45377.638581817097</v>
      </c>
      <c r="C736">
        <v>458.2</v>
      </c>
      <c r="D736">
        <v>193.66163785125499</v>
      </c>
      <c r="E736">
        <v>1</v>
      </c>
      <c r="F736" s="48">
        <v>2.2499999496999999E-5</v>
      </c>
      <c r="G736">
        <v>13.684210526315301</v>
      </c>
      <c r="H736">
        <v>1.6080192798249899</v>
      </c>
      <c r="I736">
        <v>193.66163785125499</v>
      </c>
      <c r="L736">
        <v>2.4446661792158899</v>
      </c>
      <c r="M736">
        <v>2.4446661792158899</v>
      </c>
      <c r="N736">
        <v>0.126289219318137</v>
      </c>
      <c r="O736">
        <v>11.398009950248801</v>
      </c>
      <c r="P736">
        <v>0.34040324692326601</v>
      </c>
    </row>
    <row r="737" spans="1:16" x14ac:dyDescent="0.25">
      <c r="A737">
        <v>19.68</v>
      </c>
      <c r="B737">
        <v>45377.638582280102</v>
      </c>
      <c r="C737">
        <v>458.2</v>
      </c>
      <c r="D737">
        <v>193.66499576941999</v>
      </c>
      <c r="E737">
        <v>1</v>
      </c>
      <c r="F737" s="48">
        <v>2.2499999496999999E-5</v>
      </c>
      <c r="G737">
        <v>10.526315789473699</v>
      </c>
      <c r="H737">
        <v>1.61137719799001</v>
      </c>
      <c r="I737">
        <v>193.66499576941999</v>
      </c>
      <c r="L737">
        <v>2.4497539340113801</v>
      </c>
      <c r="M737">
        <v>2.4497539340113801</v>
      </c>
      <c r="N737">
        <v>0.12637968437501099</v>
      </c>
      <c r="O737">
        <v>11.398009950248801</v>
      </c>
      <c r="P737">
        <v>0.26184865147944503</v>
      </c>
    </row>
    <row r="738" spans="1:16" x14ac:dyDescent="0.25">
      <c r="A738">
        <v>19.72</v>
      </c>
      <c r="B738">
        <v>45377.638582777799</v>
      </c>
      <c r="C738">
        <v>458.2</v>
      </c>
      <c r="D738">
        <v>193.66829318455501</v>
      </c>
      <c r="E738">
        <v>1</v>
      </c>
      <c r="F738">
        <v>0</v>
      </c>
      <c r="G738">
        <v>10.526315789473699</v>
      </c>
      <c r="H738">
        <v>1.614674613125</v>
      </c>
      <c r="I738">
        <v>193.66829318455501</v>
      </c>
      <c r="L738">
        <v>2.4547500175492498</v>
      </c>
      <c r="M738">
        <v>2.4547500175492498</v>
      </c>
      <c r="N738">
        <v>0.12634952935607199</v>
      </c>
      <c r="O738">
        <v>11.398009950248801</v>
      </c>
      <c r="P738">
        <v>0.26184865147944503</v>
      </c>
    </row>
    <row r="739" spans="1:16" x14ac:dyDescent="0.25">
      <c r="A739">
        <v>19.760000000000002</v>
      </c>
      <c r="B739">
        <v>45377.638583217602</v>
      </c>
      <c r="C739">
        <v>458.2</v>
      </c>
      <c r="D739">
        <v>193.67162085120501</v>
      </c>
      <c r="E739">
        <v>1</v>
      </c>
      <c r="F739" s="48">
        <v>2.2499999496999999E-5</v>
      </c>
      <c r="G739">
        <v>10.526315789473699</v>
      </c>
      <c r="H739">
        <v>1.618002279775</v>
      </c>
      <c r="I739">
        <v>193.67162085120501</v>
      </c>
      <c r="L739">
        <v>2.4597919367159098</v>
      </c>
      <c r="M739">
        <v>2.4597919367159098</v>
      </c>
      <c r="N739">
        <v>0.12634952935607199</v>
      </c>
      <c r="O739">
        <v>11.398009950248801</v>
      </c>
      <c r="P739">
        <v>0.26184865147944503</v>
      </c>
    </row>
    <row r="740" spans="1:16" x14ac:dyDescent="0.25">
      <c r="A740">
        <v>19.8</v>
      </c>
      <c r="B740">
        <v>45377.638583669002</v>
      </c>
      <c r="C740">
        <v>457</v>
      </c>
      <c r="D740">
        <v>193.674948517855</v>
      </c>
      <c r="E740">
        <v>1</v>
      </c>
      <c r="F740">
        <v>0</v>
      </c>
      <c r="G740">
        <v>6.05263157894725</v>
      </c>
      <c r="H740">
        <v>1.62132994642499</v>
      </c>
      <c r="I740">
        <v>193.674948517855</v>
      </c>
      <c r="L740">
        <v>2.4648338558825702</v>
      </c>
      <c r="M740">
        <v>2.4648338558825702</v>
      </c>
      <c r="N740">
        <v>0.12628921931819401</v>
      </c>
      <c r="O740">
        <v>11.368159203980101</v>
      </c>
      <c r="P740">
        <v>0.15056297460067899</v>
      </c>
    </row>
    <row r="741" spans="1:16" x14ac:dyDescent="0.25">
      <c r="A741">
        <v>19.84</v>
      </c>
      <c r="B741">
        <v>45377.638584131899</v>
      </c>
      <c r="C741">
        <v>458.2</v>
      </c>
      <c r="D741">
        <v>193.67827618450499</v>
      </c>
      <c r="E741">
        <v>1</v>
      </c>
      <c r="F741">
        <v>0</v>
      </c>
      <c r="G741">
        <v>7.6315789473680598</v>
      </c>
      <c r="H741">
        <v>1.6246576130749899</v>
      </c>
      <c r="I741">
        <v>193.67827618450499</v>
      </c>
      <c r="L741">
        <v>2.46987577504922</v>
      </c>
      <c r="M741">
        <v>2.46987577504922</v>
      </c>
      <c r="N741">
        <v>0.12622890928025901</v>
      </c>
      <c r="O741">
        <v>11.398009950248801</v>
      </c>
      <c r="P741">
        <v>0.18984027232258899</v>
      </c>
    </row>
    <row r="742" spans="1:16" x14ac:dyDescent="0.25">
      <c r="A742">
        <v>19.88</v>
      </c>
      <c r="B742">
        <v>45377.638584594897</v>
      </c>
      <c r="C742">
        <v>459.2</v>
      </c>
      <c r="D742">
        <v>193.681588725398</v>
      </c>
      <c r="E742">
        <v>1</v>
      </c>
      <c r="F742" s="48">
        <v>4.4999998993999998E-5</v>
      </c>
      <c r="G742">
        <v>10.526315789473699</v>
      </c>
      <c r="H742">
        <v>1.62797015396751</v>
      </c>
      <c r="I742">
        <v>193.681588725398</v>
      </c>
      <c r="L742">
        <v>2.4748947764015301</v>
      </c>
      <c r="M742">
        <v>2.4748947764015301</v>
      </c>
      <c r="N742">
        <v>0.12610828920455899</v>
      </c>
      <c r="O742">
        <v>11.4228855721393</v>
      </c>
      <c r="P742">
        <v>0.26184865147944503</v>
      </c>
    </row>
    <row r="743" spans="1:16" x14ac:dyDescent="0.25">
      <c r="A743">
        <v>19.920000000000002</v>
      </c>
      <c r="B743">
        <v>45377.638585069399</v>
      </c>
      <c r="C743">
        <v>459.2</v>
      </c>
      <c r="D743">
        <v>193.68490126629001</v>
      </c>
      <c r="E743">
        <v>1</v>
      </c>
      <c r="F743">
        <v>0</v>
      </c>
      <c r="G743">
        <v>10.526315789473699</v>
      </c>
      <c r="H743">
        <v>1.6312826948600001</v>
      </c>
      <c r="I743">
        <v>193.68490126629001</v>
      </c>
      <c r="L743">
        <v>2.4799137777537998</v>
      </c>
      <c r="M743">
        <v>2.4799137777537998</v>
      </c>
      <c r="N743">
        <v>0.12598766912880299</v>
      </c>
      <c r="O743">
        <v>11.4228855721393</v>
      </c>
      <c r="P743">
        <v>0.26184865147944503</v>
      </c>
    </row>
    <row r="744" spans="1:16" x14ac:dyDescent="0.25">
      <c r="A744">
        <v>19.96</v>
      </c>
      <c r="B744">
        <v>45377.638585520799</v>
      </c>
      <c r="C744">
        <v>459.2</v>
      </c>
      <c r="D744">
        <v>193.68821380718299</v>
      </c>
      <c r="E744">
        <v>1</v>
      </c>
      <c r="F744" s="48">
        <v>2.2499999496999999E-5</v>
      </c>
      <c r="G744">
        <v>10.526315789473699</v>
      </c>
      <c r="H744">
        <v>1.6345952357525</v>
      </c>
      <c r="I744">
        <v>193.68821380718299</v>
      </c>
      <c r="L744">
        <v>2.4849327791060598</v>
      </c>
      <c r="M744">
        <v>2.4849327791060598</v>
      </c>
      <c r="N744">
        <v>0.12592735909092501</v>
      </c>
      <c r="O744">
        <v>11.4228855721393</v>
      </c>
      <c r="P744">
        <v>0.26184865147944503</v>
      </c>
    </row>
    <row r="745" spans="1:16" x14ac:dyDescent="0.25">
      <c r="A745">
        <v>20</v>
      </c>
      <c r="B745">
        <v>45377.638585983797</v>
      </c>
      <c r="C745">
        <v>460.4</v>
      </c>
      <c r="D745">
        <v>193.69154147383301</v>
      </c>
      <c r="E745">
        <v>1</v>
      </c>
      <c r="F745" s="48">
        <v>2.2499999496999999E-5</v>
      </c>
      <c r="G745">
        <v>10.526315789473699</v>
      </c>
      <c r="H745">
        <v>1.6379229024024899</v>
      </c>
      <c r="I745">
        <v>193.69154147383301</v>
      </c>
      <c r="L745">
        <v>2.4899746982727202</v>
      </c>
      <c r="M745">
        <v>2.4899746982727202</v>
      </c>
      <c r="N745">
        <v>0.12598766912880299</v>
      </c>
      <c r="O745">
        <v>11.452736318408</v>
      </c>
      <c r="P745">
        <v>0.26184865147944503</v>
      </c>
    </row>
    <row r="746" spans="1:16" x14ac:dyDescent="0.25">
      <c r="A746">
        <v>20.04</v>
      </c>
      <c r="B746">
        <v>45377.638586446803</v>
      </c>
      <c r="C746">
        <v>459.2</v>
      </c>
      <c r="D746">
        <v>193.69489939199701</v>
      </c>
      <c r="E746">
        <v>1</v>
      </c>
      <c r="F746" s="48">
        <v>4.4999998993999998E-5</v>
      </c>
      <c r="G746">
        <v>10.526315789473699</v>
      </c>
      <c r="H746">
        <v>1.64128082056749</v>
      </c>
      <c r="I746">
        <v>193.69489939199701</v>
      </c>
      <c r="L746">
        <v>2.49506245306817</v>
      </c>
      <c r="M746">
        <v>2.49506245306817</v>
      </c>
      <c r="N746">
        <v>0.126047979166625</v>
      </c>
      <c r="O746">
        <v>11.4228855721393</v>
      </c>
      <c r="P746">
        <v>0.26184865147944503</v>
      </c>
    </row>
    <row r="747" spans="1:16" x14ac:dyDescent="0.25">
      <c r="A747">
        <v>20.079999999999998</v>
      </c>
      <c r="B747">
        <v>45377.638586956004</v>
      </c>
      <c r="C747">
        <v>461.6</v>
      </c>
      <c r="D747">
        <v>193.69827243591999</v>
      </c>
      <c r="E747">
        <v>1</v>
      </c>
      <c r="F747" s="48">
        <v>4.4999998993999998E-5</v>
      </c>
      <c r="G747">
        <v>12.1052631578945</v>
      </c>
      <c r="H747">
        <v>1.6446538644900099</v>
      </c>
      <c r="I747">
        <v>193.69827243591999</v>
      </c>
      <c r="L747">
        <v>2.5001731256780499</v>
      </c>
      <c r="M747">
        <v>2.5001731256780499</v>
      </c>
      <c r="N747">
        <v>0.12613844422349901</v>
      </c>
      <c r="O747">
        <v>11.482587064676601</v>
      </c>
      <c r="P747">
        <v>0.30112594920135799</v>
      </c>
    </row>
    <row r="748" spans="1:16" x14ac:dyDescent="0.25">
      <c r="A748">
        <v>20.12</v>
      </c>
      <c r="B748">
        <v>45377.638587372698</v>
      </c>
      <c r="C748">
        <v>461.6</v>
      </c>
      <c r="D748">
        <v>193.70164547984299</v>
      </c>
      <c r="E748">
        <v>1</v>
      </c>
      <c r="F748">
        <v>0</v>
      </c>
      <c r="G748">
        <v>10.526315789473699</v>
      </c>
      <c r="H748">
        <v>1.6480269084125001</v>
      </c>
      <c r="I748">
        <v>193.701645479842</v>
      </c>
      <c r="L748">
        <v>2.5052837982878899</v>
      </c>
      <c r="M748">
        <v>2.5052837982878899</v>
      </c>
      <c r="N748">
        <v>0.12622890928031599</v>
      </c>
      <c r="O748">
        <v>11.482587064676601</v>
      </c>
      <c r="P748">
        <v>0.26184865147944503</v>
      </c>
    </row>
    <row r="749" spans="1:16" x14ac:dyDescent="0.25">
      <c r="A749">
        <v>20.16</v>
      </c>
      <c r="B749">
        <v>45377.638587835601</v>
      </c>
      <c r="C749">
        <v>462.8</v>
      </c>
      <c r="D749">
        <v>193.70501852376501</v>
      </c>
      <c r="E749">
        <v>1</v>
      </c>
      <c r="F749" s="48">
        <v>2.2499999496999999E-5</v>
      </c>
      <c r="G749">
        <v>10.7894736842109</v>
      </c>
      <c r="H749">
        <v>1.651399952335</v>
      </c>
      <c r="I749">
        <v>193.70501852376501</v>
      </c>
      <c r="L749">
        <v>2.5103944708977299</v>
      </c>
      <c r="M749">
        <v>2.5103944708977299</v>
      </c>
      <c r="N749">
        <v>0.12640983939395101</v>
      </c>
      <c r="O749">
        <v>11.5124378109453</v>
      </c>
      <c r="P749">
        <v>0.26839486776643801</v>
      </c>
    </row>
    <row r="750" spans="1:16" x14ac:dyDescent="0.25">
      <c r="A750">
        <v>20.2</v>
      </c>
      <c r="B750">
        <v>45377.6385882986</v>
      </c>
      <c r="C750">
        <v>460.4</v>
      </c>
      <c r="D750">
        <v>193.708346190415</v>
      </c>
      <c r="E750">
        <v>1</v>
      </c>
      <c r="F750" s="48">
        <v>4.4999998993999998E-5</v>
      </c>
      <c r="G750">
        <v>6.05263157894725</v>
      </c>
      <c r="H750">
        <v>1.65472761898499</v>
      </c>
      <c r="I750">
        <v>193.708346190415</v>
      </c>
      <c r="L750">
        <v>2.5154363900643801</v>
      </c>
      <c r="M750">
        <v>2.5154363900643801</v>
      </c>
      <c r="N750">
        <v>0.12647014943182799</v>
      </c>
      <c r="O750">
        <v>11.452736318408</v>
      </c>
      <c r="P750">
        <v>0.150562974600676</v>
      </c>
    </row>
    <row r="751" spans="1:16" x14ac:dyDescent="0.25">
      <c r="A751">
        <v>20.239999999999998</v>
      </c>
      <c r="B751">
        <v>45377.638588761598</v>
      </c>
      <c r="C751">
        <v>463.8</v>
      </c>
      <c r="D751">
        <v>193.71167385706499</v>
      </c>
      <c r="E751">
        <v>1</v>
      </c>
      <c r="F751" s="48">
        <v>2.2499999496999999E-5</v>
      </c>
      <c r="G751">
        <v>12.1052631578951</v>
      </c>
      <c r="H751">
        <v>1.6580552856349899</v>
      </c>
      <c r="I751">
        <v>193.71167385706499</v>
      </c>
      <c r="L751">
        <v>2.5204783092310401</v>
      </c>
      <c r="M751">
        <v>2.5204783092310401</v>
      </c>
      <c r="N751">
        <v>0.12647014943177201</v>
      </c>
      <c r="O751">
        <v>11.5373134328358</v>
      </c>
      <c r="P751">
        <v>0.30112594920136898</v>
      </c>
    </row>
    <row r="752" spans="1:16" x14ac:dyDescent="0.25">
      <c r="A752">
        <v>20.28</v>
      </c>
      <c r="B752">
        <v>45377.638589224502</v>
      </c>
      <c r="C752">
        <v>461.6</v>
      </c>
      <c r="D752">
        <v>193.71500152371499</v>
      </c>
      <c r="E752">
        <v>1</v>
      </c>
      <c r="F752" s="48">
        <v>4.4999998993999998E-5</v>
      </c>
      <c r="G752">
        <v>7.6315789473680598</v>
      </c>
      <c r="H752">
        <v>1.6613829522850101</v>
      </c>
      <c r="I752">
        <v>193.71500152371499</v>
      </c>
      <c r="L752">
        <v>2.52552022839774</v>
      </c>
      <c r="M752">
        <v>2.52552022839774</v>
      </c>
      <c r="N752">
        <v>0.12647014943182799</v>
      </c>
      <c r="O752">
        <v>11.482587064676601</v>
      </c>
      <c r="P752">
        <v>0.18984027232258899</v>
      </c>
    </row>
    <row r="753" spans="1:16" x14ac:dyDescent="0.25">
      <c r="A753">
        <v>20.32</v>
      </c>
      <c r="B753">
        <v>45377.638589699098</v>
      </c>
      <c r="C753">
        <v>462.8</v>
      </c>
      <c r="D753">
        <v>193.71834431612299</v>
      </c>
      <c r="E753">
        <v>1</v>
      </c>
      <c r="F753" s="48">
        <v>2.2499999496999999E-5</v>
      </c>
      <c r="G753">
        <v>9.2105263157894708</v>
      </c>
      <c r="H753">
        <v>1.6647257446924999</v>
      </c>
      <c r="I753">
        <v>193.718344316122</v>
      </c>
      <c r="L753">
        <v>2.5305850653788</v>
      </c>
      <c r="M753">
        <v>2.5305850653788</v>
      </c>
      <c r="N753">
        <v>0.12647014943182799</v>
      </c>
      <c r="O753">
        <v>11.5124378109453</v>
      </c>
      <c r="P753">
        <v>0.229117570044514</v>
      </c>
    </row>
    <row r="754" spans="1:16" x14ac:dyDescent="0.25">
      <c r="A754">
        <v>20.36</v>
      </c>
      <c r="B754">
        <v>45377.638590150498</v>
      </c>
      <c r="C754">
        <v>462.8</v>
      </c>
      <c r="D754">
        <v>193.72165685701501</v>
      </c>
      <c r="E754">
        <v>1</v>
      </c>
      <c r="F754" s="48">
        <v>6.7499998491000004E-5</v>
      </c>
      <c r="G754">
        <v>9.2105263157894708</v>
      </c>
      <c r="H754">
        <v>1.668038285585</v>
      </c>
      <c r="I754">
        <v>193.72165685701501</v>
      </c>
      <c r="L754">
        <v>2.53560406673106</v>
      </c>
      <c r="M754">
        <v>2.53560406673106</v>
      </c>
      <c r="N754">
        <v>0.12634952935607199</v>
      </c>
      <c r="O754">
        <v>11.5124378109453</v>
      </c>
      <c r="P754">
        <v>0.229117570044514</v>
      </c>
    </row>
    <row r="755" spans="1:16" x14ac:dyDescent="0.25">
      <c r="A755">
        <v>20.399999999999999</v>
      </c>
      <c r="B755">
        <v>45377.638590613402</v>
      </c>
      <c r="C755">
        <v>461.6</v>
      </c>
      <c r="D755">
        <v>193.72496939790801</v>
      </c>
      <c r="E755">
        <v>1</v>
      </c>
      <c r="F755">
        <v>0</v>
      </c>
      <c r="G755">
        <v>4.4736842105264296</v>
      </c>
      <c r="H755">
        <v>1.6713508264774899</v>
      </c>
      <c r="I755">
        <v>193.72496939790801</v>
      </c>
      <c r="L755">
        <v>2.5406230680833199</v>
      </c>
      <c r="M755">
        <v>2.5406230680833199</v>
      </c>
      <c r="N755">
        <v>0.12625906429925501</v>
      </c>
      <c r="O755">
        <v>11.482587064676601</v>
      </c>
      <c r="P755">
        <v>0.111285676878768</v>
      </c>
    </row>
    <row r="756" spans="1:16" x14ac:dyDescent="0.25">
      <c r="A756">
        <v>20.440000000000001</v>
      </c>
      <c r="B756">
        <v>45377.638591087998</v>
      </c>
      <c r="C756">
        <v>465</v>
      </c>
      <c r="D756">
        <v>193.7282819388</v>
      </c>
      <c r="E756">
        <v>1</v>
      </c>
      <c r="F756" s="48">
        <v>2.2499999496999999E-5</v>
      </c>
      <c r="G756">
        <v>8.9473684210528699</v>
      </c>
      <c r="H756">
        <v>1.67466336736999</v>
      </c>
      <c r="I756">
        <v>193.7282819388</v>
      </c>
      <c r="L756">
        <v>2.5456420694355901</v>
      </c>
      <c r="M756">
        <v>2.5456420694355901</v>
      </c>
      <c r="N756">
        <v>0.126168599242381</v>
      </c>
      <c r="O756">
        <v>11.5671641791045</v>
      </c>
      <c r="P756">
        <v>0.22257135375753401</v>
      </c>
    </row>
    <row r="757" spans="1:16" x14ac:dyDescent="0.25">
      <c r="A757">
        <v>20.48</v>
      </c>
      <c r="B757">
        <v>45377.638591539398</v>
      </c>
      <c r="C757">
        <v>462.8</v>
      </c>
      <c r="D757">
        <v>193.731594479693</v>
      </c>
      <c r="E757">
        <v>1</v>
      </c>
      <c r="F757" s="48">
        <v>2.2499999496999999E-5</v>
      </c>
      <c r="G757">
        <v>6.0526315789478504</v>
      </c>
      <c r="H757">
        <v>1.6779759082625101</v>
      </c>
      <c r="I757">
        <v>193.731594479693</v>
      </c>
      <c r="L757">
        <v>2.5506610707878998</v>
      </c>
      <c r="M757">
        <v>2.5506610707878998</v>
      </c>
      <c r="N757">
        <v>0.126198754261376</v>
      </c>
      <c r="O757">
        <v>11.5124378109453</v>
      </c>
      <c r="P757">
        <v>0.15056297460069301</v>
      </c>
    </row>
    <row r="758" spans="1:16" x14ac:dyDescent="0.25">
      <c r="A758">
        <v>20.52</v>
      </c>
      <c r="B758">
        <v>45377.6385920139</v>
      </c>
      <c r="C758">
        <v>463.8</v>
      </c>
      <c r="D758">
        <v>193.73493727210001</v>
      </c>
      <c r="E758">
        <v>1</v>
      </c>
      <c r="F758" s="48">
        <v>2.2499999496999999E-5</v>
      </c>
      <c r="G758">
        <v>7.3684210526320602</v>
      </c>
      <c r="H758">
        <v>1.6813187006700101</v>
      </c>
      <c r="I758">
        <v>193.73493727210001</v>
      </c>
      <c r="L758">
        <v>2.55572590776895</v>
      </c>
      <c r="M758">
        <v>2.55572590776895</v>
      </c>
      <c r="N758">
        <v>0.12622890928031599</v>
      </c>
      <c r="O758">
        <v>11.5373134328358</v>
      </c>
      <c r="P758">
        <v>0.18329405603562399</v>
      </c>
    </row>
    <row r="759" spans="1:16" x14ac:dyDescent="0.25">
      <c r="A759">
        <v>20.56</v>
      </c>
      <c r="B759">
        <v>45377.6385924653</v>
      </c>
      <c r="C759">
        <v>463.8</v>
      </c>
      <c r="D759">
        <v>193.73828006450799</v>
      </c>
      <c r="E759">
        <v>1</v>
      </c>
      <c r="F759" s="48">
        <v>6.7499998491000004E-5</v>
      </c>
      <c r="G759">
        <v>8.9473684210528699</v>
      </c>
      <c r="H759">
        <v>1.6846614930774999</v>
      </c>
      <c r="I759">
        <v>193.73828006450799</v>
      </c>
      <c r="L759">
        <v>2.5607907447499998</v>
      </c>
      <c r="M759">
        <v>2.5607907447499998</v>
      </c>
      <c r="N759">
        <v>0.12625906429925501</v>
      </c>
      <c r="O759">
        <v>11.5373134328358</v>
      </c>
      <c r="P759">
        <v>0.22257135375753401</v>
      </c>
    </row>
    <row r="760" spans="1:16" x14ac:dyDescent="0.25">
      <c r="A760">
        <v>20.6</v>
      </c>
      <c r="B760">
        <v>45377.638592928197</v>
      </c>
      <c r="C760">
        <v>465</v>
      </c>
      <c r="D760">
        <v>193.74165310843</v>
      </c>
      <c r="E760">
        <v>1</v>
      </c>
      <c r="F760">
        <v>0</v>
      </c>
      <c r="G760">
        <v>8.9473684210528699</v>
      </c>
      <c r="H760">
        <v>1.6880345369999901</v>
      </c>
      <c r="I760">
        <v>193.74165310843</v>
      </c>
      <c r="L760">
        <v>2.5659014173598398</v>
      </c>
      <c r="M760">
        <v>2.5659014173598398</v>
      </c>
      <c r="N760">
        <v>0.12634952935607199</v>
      </c>
      <c r="O760">
        <v>11.5671641791045</v>
      </c>
      <c r="P760">
        <v>0.22257135375753401</v>
      </c>
    </row>
    <row r="761" spans="1:16" x14ac:dyDescent="0.25">
      <c r="A761">
        <v>20.64</v>
      </c>
      <c r="B761">
        <v>45377.638593391202</v>
      </c>
      <c r="C761">
        <v>465</v>
      </c>
      <c r="D761">
        <v>193.74501102659499</v>
      </c>
      <c r="E761">
        <v>1</v>
      </c>
      <c r="F761" s="48">
        <v>4.4999998993999998E-5</v>
      </c>
      <c r="G761">
        <v>7.6315789473686602</v>
      </c>
      <c r="H761">
        <v>1.6913924551649899</v>
      </c>
      <c r="I761">
        <v>193.74501102659499</v>
      </c>
      <c r="L761">
        <v>2.57098917215529</v>
      </c>
      <c r="M761">
        <v>2.57098917215529</v>
      </c>
      <c r="N761">
        <v>0.12643999441283299</v>
      </c>
      <c r="O761">
        <v>11.5671641791045</v>
      </c>
      <c r="P761">
        <v>0.189840272322603</v>
      </c>
    </row>
    <row r="762" spans="1:16" x14ac:dyDescent="0.25">
      <c r="A762">
        <v>20.68</v>
      </c>
      <c r="B762">
        <v>45377.638593854201</v>
      </c>
      <c r="C762">
        <v>462.8</v>
      </c>
      <c r="D762">
        <v>193.748353819003</v>
      </c>
      <c r="E762">
        <v>1</v>
      </c>
      <c r="F762">
        <v>0</v>
      </c>
      <c r="G762">
        <v>4.7368421052636398</v>
      </c>
      <c r="H762">
        <v>1.6947352475725099</v>
      </c>
      <c r="I762">
        <v>193.748353819003</v>
      </c>
      <c r="L762">
        <v>2.5760540091363802</v>
      </c>
      <c r="M762">
        <v>2.5760540091363802</v>
      </c>
      <c r="N762">
        <v>0.12650030445076799</v>
      </c>
      <c r="O762">
        <v>11.5124378109453</v>
      </c>
      <c r="P762">
        <v>0.11783189316576199</v>
      </c>
    </row>
    <row r="763" spans="1:16" x14ac:dyDescent="0.25">
      <c r="A763">
        <v>20.72</v>
      </c>
      <c r="B763">
        <v>45377.638594328702</v>
      </c>
      <c r="C763">
        <v>465</v>
      </c>
      <c r="D763">
        <v>193.751651234138</v>
      </c>
      <c r="E763">
        <v>1</v>
      </c>
      <c r="F763" s="48">
        <v>2.2499999496999999E-5</v>
      </c>
      <c r="G763">
        <v>7.6315789473686602</v>
      </c>
      <c r="H763">
        <v>1.6980326627075</v>
      </c>
      <c r="I763">
        <v>193.751651234138</v>
      </c>
      <c r="L763">
        <v>2.5810500926742499</v>
      </c>
      <c r="M763">
        <v>2.5810500926742499</v>
      </c>
      <c r="N763">
        <v>0.12647014943182799</v>
      </c>
      <c r="O763">
        <v>11.5671641791045</v>
      </c>
      <c r="P763">
        <v>0.189840272322603</v>
      </c>
    </row>
    <row r="764" spans="1:16" x14ac:dyDescent="0.25">
      <c r="A764">
        <v>20.76</v>
      </c>
      <c r="B764">
        <v>45377.638594780103</v>
      </c>
      <c r="C764">
        <v>467.2</v>
      </c>
      <c r="D764">
        <v>193.75497890078799</v>
      </c>
      <c r="E764">
        <v>1</v>
      </c>
      <c r="F764" s="48">
        <v>2.2499999496999999E-5</v>
      </c>
      <c r="G764">
        <v>8.9473684210522695</v>
      </c>
      <c r="H764">
        <v>1.7013603293574999</v>
      </c>
      <c r="I764">
        <v>193.75497890078799</v>
      </c>
      <c r="L764">
        <v>2.5860920118409099</v>
      </c>
      <c r="M764">
        <v>2.5860920118409099</v>
      </c>
      <c r="N764">
        <v>0.12647014943182799</v>
      </c>
      <c r="O764">
        <v>11.6218905472637</v>
      </c>
      <c r="P764">
        <v>0.22257135375751999</v>
      </c>
    </row>
    <row r="765" spans="1:16" x14ac:dyDescent="0.25">
      <c r="A765">
        <v>20.8</v>
      </c>
      <c r="B765">
        <v>45377.638595243101</v>
      </c>
      <c r="C765">
        <v>466.2</v>
      </c>
      <c r="D765">
        <v>193.75830656743801</v>
      </c>
      <c r="E765">
        <v>1</v>
      </c>
      <c r="F765">
        <v>0</v>
      </c>
      <c r="G765">
        <v>9.2105263157894708</v>
      </c>
      <c r="H765">
        <v>1.7046879960074901</v>
      </c>
      <c r="I765">
        <v>193.75830656743801</v>
      </c>
      <c r="L765">
        <v>2.5911339310075698</v>
      </c>
      <c r="M765">
        <v>2.5911339310075698</v>
      </c>
      <c r="N765">
        <v>0.12640983939395001</v>
      </c>
      <c r="O765">
        <v>11.597014925373101</v>
      </c>
      <c r="P765">
        <v>0.229117570044514</v>
      </c>
    </row>
    <row r="766" spans="1:16" x14ac:dyDescent="0.25">
      <c r="A766">
        <v>20.84</v>
      </c>
      <c r="B766">
        <v>45377.638595705997</v>
      </c>
      <c r="C766">
        <v>467.2</v>
      </c>
      <c r="D766">
        <v>193.76161910833</v>
      </c>
      <c r="E766">
        <v>1</v>
      </c>
      <c r="F766" s="48">
        <v>4.4999998993999998E-5</v>
      </c>
      <c r="G766">
        <v>7.3684210526314597</v>
      </c>
      <c r="H766">
        <v>1.70800053689999</v>
      </c>
      <c r="I766">
        <v>193.76161910833</v>
      </c>
      <c r="L766">
        <v>2.5961529323598298</v>
      </c>
      <c r="M766">
        <v>2.5961529323598298</v>
      </c>
      <c r="N766">
        <v>0.126289219318137</v>
      </c>
      <c r="O766">
        <v>11.6218905472637</v>
      </c>
      <c r="P766">
        <v>0.183294056035608</v>
      </c>
    </row>
    <row r="767" spans="1:16" x14ac:dyDescent="0.25">
      <c r="A767">
        <v>20.88</v>
      </c>
      <c r="B767">
        <v>45377.638596169003</v>
      </c>
      <c r="C767">
        <v>465</v>
      </c>
      <c r="D767">
        <v>193.76491652346499</v>
      </c>
      <c r="E767">
        <v>1</v>
      </c>
      <c r="F767">
        <v>0</v>
      </c>
      <c r="G767">
        <v>4.4736842105264296</v>
      </c>
      <c r="H767">
        <v>1.71129795203501</v>
      </c>
      <c r="I767">
        <v>193.76491652346499</v>
      </c>
      <c r="L767">
        <v>2.6011490158977502</v>
      </c>
      <c r="M767">
        <v>2.6011490158977502</v>
      </c>
      <c r="N767">
        <v>0.12613844422349799</v>
      </c>
      <c r="O767">
        <v>11.5671641791045</v>
      </c>
      <c r="P767">
        <v>0.111285676878766</v>
      </c>
    </row>
    <row r="768" spans="1:16" x14ac:dyDescent="0.25">
      <c r="A768">
        <v>20.92</v>
      </c>
      <c r="B768">
        <v>45377.638596643497</v>
      </c>
      <c r="C768">
        <v>467.2</v>
      </c>
      <c r="D768">
        <v>193.768229064358</v>
      </c>
      <c r="E768">
        <v>1</v>
      </c>
      <c r="F768" s="48">
        <v>4.4999998993999998E-5</v>
      </c>
      <c r="G768">
        <v>5.7894736842100496</v>
      </c>
      <c r="H768">
        <v>1.7146104929275101</v>
      </c>
      <c r="I768">
        <v>193.768229064358</v>
      </c>
      <c r="L768">
        <v>2.6061680172500101</v>
      </c>
      <c r="M768">
        <v>2.6061680172500101</v>
      </c>
      <c r="N768">
        <v>0.12601782414774201</v>
      </c>
      <c r="O768">
        <v>11.6218905472637</v>
      </c>
      <c r="P768">
        <v>0.14401675831368299</v>
      </c>
    </row>
    <row r="769" spans="1:16" x14ac:dyDescent="0.25">
      <c r="A769">
        <v>20.96</v>
      </c>
      <c r="B769">
        <v>45377.638597094898</v>
      </c>
      <c r="C769">
        <v>467.2</v>
      </c>
      <c r="D769">
        <v>193.77154160525001</v>
      </c>
      <c r="E769">
        <v>1</v>
      </c>
      <c r="F769" s="48">
        <v>4.4999998993999998E-5</v>
      </c>
      <c r="G769">
        <v>8.9473684210522695</v>
      </c>
      <c r="H769">
        <v>1.71792303382</v>
      </c>
      <c r="I769">
        <v>193.77154160525001</v>
      </c>
      <c r="L769">
        <v>2.6111870186022701</v>
      </c>
      <c r="M769">
        <v>2.6111870186022701</v>
      </c>
      <c r="N769">
        <v>0.12598766912880299</v>
      </c>
      <c r="O769">
        <v>11.6218905472637</v>
      </c>
      <c r="P769">
        <v>0.22257135375751999</v>
      </c>
    </row>
    <row r="770" spans="1:16" x14ac:dyDescent="0.25">
      <c r="A770">
        <v>21</v>
      </c>
      <c r="B770">
        <v>45377.638597557903</v>
      </c>
      <c r="C770">
        <v>466.2</v>
      </c>
      <c r="D770">
        <v>193.7748692719</v>
      </c>
      <c r="E770">
        <v>1</v>
      </c>
      <c r="F770" s="48">
        <v>2.2499999496999999E-5</v>
      </c>
      <c r="G770">
        <v>3.1578947368416301</v>
      </c>
      <c r="H770">
        <v>1.72125070046999</v>
      </c>
      <c r="I770">
        <v>193.7748692719</v>
      </c>
      <c r="L770">
        <v>2.6162289377689301</v>
      </c>
      <c r="M770">
        <v>2.6162289377689301</v>
      </c>
      <c r="N770">
        <v>0.12598766912880299</v>
      </c>
      <c r="O770">
        <v>11.597014925373101</v>
      </c>
      <c r="P770">
        <v>7.8554595443820804E-2</v>
      </c>
    </row>
    <row r="771" spans="1:16" x14ac:dyDescent="0.25">
      <c r="A771">
        <v>21.04</v>
      </c>
      <c r="B771">
        <v>45377.6385980208</v>
      </c>
      <c r="C771">
        <v>467.2</v>
      </c>
      <c r="D771">
        <v>193.778227190065</v>
      </c>
      <c r="E771">
        <v>1</v>
      </c>
      <c r="F771" s="48">
        <v>2.2499999496999999E-5</v>
      </c>
      <c r="G771">
        <v>7.3684210526314597</v>
      </c>
      <c r="H771">
        <v>1.72460861863499</v>
      </c>
      <c r="I771">
        <v>193.778227190065</v>
      </c>
      <c r="L771">
        <v>2.6213166925643798</v>
      </c>
      <c r="M771">
        <v>2.6213166925643798</v>
      </c>
      <c r="N771">
        <v>0.126047979166625</v>
      </c>
      <c r="O771">
        <v>11.6218905472637</v>
      </c>
      <c r="P771">
        <v>0.183294056035608</v>
      </c>
    </row>
    <row r="772" spans="1:16" x14ac:dyDescent="0.25">
      <c r="A772">
        <v>21.08</v>
      </c>
      <c r="B772">
        <v>45377.638598495403</v>
      </c>
      <c r="C772">
        <v>468.4</v>
      </c>
      <c r="D772">
        <v>193.78158510822999</v>
      </c>
      <c r="E772">
        <v>1</v>
      </c>
      <c r="F772">
        <v>0</v>
      </c>
      <c r="G772">
        <v>7.3684210526314597</v>
      </c>
      <c r="H772">
        <v>1.7279665368000099</v>
      </c>
      <c r="I772">
        <v>193.78158510822999</v>
      </c>
      <c r="L772">
        <v>2.62640444735987</v>
      </c>
      <c r="M772">
        <v>2.62640444735987</v>
      </c>
      <c r="N772">
        <v>0.126078134185621</v>
      </c>
      <c r="O772">
        <v>11.6517412935323</v>
      </c>
      <c r="P772">
        <v>0.183294056035608</v>
      </c>
    </row>
    <row r="773" spans="1:16" x14ac:dyDescent="0.25">
      <c r="A773">
        <v>21.12</v>
      </c>
      <c r="B773">
        <v>45377.638598946804</v>
      </c>
      <c r="C773">
        <v>467.2</v>
      </c>
      <c r="D773">
        <v>193.78497327791001</v>
      </c>
      <c r="E773">
        <v>1</v>
      </c>
      <c r="F773" s="48">
        <v>4.4999998993999998E-5</v>
      </c>
      <c r="G773">
        <v>5.7894736842100496</v>
      </c>
      <c r="H773">
        <v>1.7313547064800101</v>
      </c>
      <c r="I773">
        <v>193.78497327791001</v>
      </c>
      <c r="L773">
        <v>2.6315380377840998</v>
      </c>
      <c r="M773">
        <v>2.6315380377840998</v>
      </c>
      <c r="N773">
        <v>0.12622890928031599</v>
      </c>
      <c r="O773">
        <v>11.6218905472637</v>
      </c>
      <c r="P773">
        <v>0.14401675831368299</v>
      </c>
    </row>
    <row r="774" spans="1:16" x14ac:dyDescent="0.25">
      <c r="A774">
        <v>21.16</v>
      </c>
      <c r="B774">
        <v>45377.6385994097</v>
      </c>
      <c r="C774">
        <v>468.4</v>
      </c>
      <c r="D774">
        <v>193.78833119607501</v>
      </c>
      <c r="E774">
        <v>1</v>
      </c>
      <c r="F774" s="48">
        <v>4.4999998993999998E-5</v>
      </c>
      <c r="G774">
        <v>8.9473684210528699</v>
      </c>
      <c r="H774">
        <v>1.734712624645</v>
      </c>
      <c r="I774">
        <v>193.78833119607501</v>
      </c>
      <c r="L774">
        <v>2.63662579257955</v>
      </c>
      <c r="M774">
        <v>2.63662579257955</v>
      </c>
      <c r="N774">
        <v>0.126319374337133</v>
      </c>
      <c r="O774">
        <v>11.6517412935323</v>
      </c>
      <c r="P774">
        <v>0.22257135375753201</v>
      </c>
    </row>
    <row r="775" spans="1:16" x14ac:dyDescent="0.25">
      <c r="A775">
        <v>21.2</v>
      </c>
      <c r="B775">
        <v>45377.638599872698</v>
      </c>
      <c r="C775">
        <v>468.4</v>
      </c>
      <c r="D775">
        <v>193.79164373696801</v>
      </c>
      <c r="E775">
        <v>1</v>
      </c>
      <c r="F775">
        <v>0</v>
      </c>
      <c r="G775">
        <v>4.4736842105264296</v>
      </c>
      <c r="H775">
        <v>1.7380251655374901</v>
      </c>
      <c r="I775">
        <v>193.79164373696801</v>
      </c>
      <c r="L775">
        <v>2.64164479393181</v>
      </c>
      <c r="M775">
        <v>2.64164479393181</v>
      </c>
      <c r="N775">
        <v>0.126319374337133</v>
      </c>
      <c r="O775">
        <v>11.6517412935323</v>
      </c>
      <c r="P775">
        <v>0.111285676878766</v>
      </c>
    </row>
    <row r="776" spans="1:16" x14ac:dyDescent="0.25">
      <c r="A776">
        <v>21.24</v>
      </c>
      <c r="B776">
        <v>45377.6386003472</v>
      </c>
      <c r="C776">
        <v>469.6</v>
      </c>
      <c r="D776">
        <v>193.79497140361701</v>
      </c>
      <c r="E776">
        <v>1</v>
      </c>
      <c r="F776" s="48">
        <v>2.2499999496999999E-5</v>
      </c>
      <c r="G776">
        <v>8.9473684210522695</v>
      </c>
      <c r="H776">
        <v>1.74135283218749</v>
      </c>
      <c r="I776">
        <v>193.79497140361701</v>
      </c>
      <c r="L776">
        <v>2.6466867130984699</v>
      </c>
      <c r="M776">
        <v>2.6466867130984699</v>
      </c>
      <c r="N776">
        <v>0.12634952935601601</v>
      </c>
      <c r="O776">
        <v>11.681592039801</v>
      </c>
      <c r="P776">
        <v>0.22257135375751999</v>
      </c>
    </row>
    <row r="777" spans="1:16" x14ac:dyDescent="0.25">
      <c r="A777">
        <v>21.28</v>
      </c>
      <c r="B777">
        <v>45377.6386007986</v>
      </c>
      <c r="C777">
        <v>469.6</v>
      </c>
      <c r="D777">
        <v>193.798299070268</v>
      </c>
      <c r="E777">
        <v>1</v>
      </c>
      <c r="F777" s="48">
        <v>4.4999998993999998E-5</v>
      </c>
      <c r="G777">
        <v>7.6315789473680598</v>
      </c>
      <c r="H777">
        <v>1.74468049883751</v>
      </c>
      <c r="I777">
        <v>193.798299070268</v>
      </c>
      <c r="L777">
        <v>2.6517286322651699</v>
      </c>
      <c r="M777">
        <v>2.6517286322651699</v>
      </c>
      <c r="N777">
        <v>0.126319374337133</v>
      </c>
      <c r="O777">
        <v>11.681592039801</v>
      </c>
      <c r="P777">
        <v>0.18984027232258899</v>
      </c>
    </row>
    <row r="778" spans="1:16" x14ac:dyDescent="0.25">
      <c r="A778">
        <v>21.32</v>
      </c>
      <c r="B778">
        <v>45377.638601273102</v>
      </c>
      <c r="C778">
        <v>469.6</v>
      </c>
      <c r="D778">
        <v>193.80164186267501</v>
      </c>
      <c r="E778">
        <v>1</v>
      </c>
      <c r="F778" s="48">
        <v>2.2499999496999999E-5</v>
      </c>
      <c r="G778">
        <v>7.6315789473680598</v>
      </c>
      <c r="H778">
        <v>1.74802329124501</v>
      </c>
      <c r="I778">
        <v>193.80164186267501</v>
      </c>
      <c r="L778">
        <v>2.6567934692462201</v>
      </c>
      <c r="M778">
        <v>2.6567934692462201</v>
      </c>
      <c r="N778">
        <v>0.126319374337133</v>
      </c>
      <c r="O778">
        <v>11.681592039801</v>
      </c>
      <c r="P778">
        <v>0.18984027232258899</v>
      </c>
    </row>
    <row r="779" spans="1:16" x14ac:dyDescent="0.25">
      <c r="A779">
        <v>21.36</v>
      </c>
      <c r="B779">
        <v>45377.638601724502</v>
      </c>
      <c r="C779">
        <v>469.6</v>
      </c>
      <c r="D779">
        <v>193.80495440356799</v>
      </c>
      <c r="E779">
        <v>1</v>
      </c>
      <c r="F779">
        <v>0</v>
      </c>
      <c r="G779">
        <v>6.05263157894725</v>
      </c>
      <c r="H779">
        <v>1.7513358321375001</v>
      </c>
      <c r="I779">
        <v>193.80495440356799</v>
      </c>
      <c r="L779">
        <v>2.6618124705984898</v>
      </c>
      <c r="M779">
        <v>2.6618124705984898</v>
      </c>
      <c r="N779">
        <v>0.126198754261376</v>
      </c>
      <c r="O779">
        <v>11.681592039801</v>
      </c>
      <c r="P779">
        <v>0.15056297460067899</v>
      </c>
    </row>
    <row r="780" spans="1:16" x14ac:dyDescent="0.25">
      <c r="A780">
        <v>21.4</v>
      </c>
      <c r="B780">
        <v>45377.638602187501</v>
      </c>
      <c r="C780">
        <v>468.4</v>
      </c>
      <c r="D780">
        <v>193.80826694446</v>
      </c>
      <c r="E780">
        <v>1</v>
      </c>
      <c r="F780">
        <v>0</v>
      </c>
      <c r="G780">
        <v>4.4736842105264296</v>
      </c>
      <c r="H780">
        <v>1.75464837302999</v>
      </c>
      <c r="I780">
        <v>193.80826694446</v>
      </c>
      <c r="L780">
        <v>2.6668314719507502</v>
      </c>
      <c r="M780">
        <v>2.6668314719507502</v>
      </c>
      <c r="N780">
        <v>0.12610828920455899</v>
      </c>
      <c r="O780">
        <v>11.6517412935323</v>
      </c>
      <c r="P780">
        <v>0.111285676878766</v>
      </c>
    </row>
    <row r="781" spans="1:16" x14ac:dyDescent="0.25">
      <c r="A781">
        <v>21.44</v>
      </c>
      <c r="B781">
        <v>45377.638602650499</v>
      </c>
      <c r="C781">
        <v>468.4</v>
      </c>
      <c r="D781">
        <v>193.81157948535201</v>
      </c>
      <c r="E781">
        <v>1</v>
      </c>
      <c r="F781" s="48">
        <v>4.4999998993999998E-5</v>
      </c>
      <c r="G781">
        <v>7.3684210526314597</v>
      </c>
      <c r="H781">
        <v>1.7579609139224901</v>
      </c>
      <c r="I781">
        <v>193.81157948535301</v>
      </c>
      <c r="L781">
        <v>2.6718504733030102</v>
      </c>
      <c r="M781">
        <v>2.6718504733030102</v>
      </c>
      <c r="N781">
        <v>0.126047979166624</v>
      </c>
      <c r="O781">
        <v>11.6517412935323</v>
      </c>
      <c r="P781">
        <v>0.183294056035608</v>
      </c>
    </row>
    <row r="782" spans="1:16" x14ac:dyDescent="0.25">
      <c r="A782">
        <v>21.48</v>
      </c>
      <c r="B782">
        <v>45377.638603113402</v>
      </c>
      <c r="C782">
        <v>468.4</v>
      </c>
      <c r="D782">
        <v>193.81492227775999</v>
      </c>
      <c r="E782">
        <v>1</v>
      </c>
      <c r="F782">
        <v>0</v>
      </c>
      <c r="G782">
        <v>4.4736842105264296</v>
      </c>
      <c r="H782">
        <v>1.7613037063300101</v>
      </c>
      <c r="I782">
        <v>193.81492227775999</v>
      </c>
      <c r="L782">
        <v>2.6769153102841101</v>
      </c>
      <c r="M782">
        <v>2.6769153102841101</v>
      </c>
      <c r="N782">
        <v>0.12613844422349799</v>
      </c>
      <c r="O782">
        <v>11.6517412935323</v>
      </c>
      <c r="P782">
        <v>0.111285676878766</v>
      </c>
    </row>
    <row r="783" spans="1:16" x14ac:dyDescent="0.25">
      <c r="A783">
        <v>21.52</v>
      </c>
      <c r="B783">
        <v>45377.638603587999</v>
      </c>
      <c r="C783">
        <v>468.4</v>
      </c>
      <c r="D783">
        <v>193.818265070168</v>
      </c>
      <c r="E783">
        <v>1</v>
      </c>
      <c r="F783" s="48">
        <v>4.4999998993999998E-5</v>
      </c>
      <c r="G783">
        <v>1.5789473684214099</v>
      </c>
      <c r="H783">
        <v>1.7646464987375099</v>
      </c>
      <c r="I783">
        <v>193.818265070168</v>
      </c>
      <c r="L783">
        <v>2.6819801472651599</v>
      </c>
      <c r="M783">
        <v>2.6819801472651599</v>
      </c>
      <c r="N783">
        <v>0.12616859924243801</v>
      </c>
      <c r="O783">
        <v>11.6517412935323</v>
      </c>
      <c r="P783">
        <v>3.9277297721924398E-2</v>
      </c>
    </row>
    <row r="784" spans="1:16" x14ac:dyDescent="0.25">
      <c r="A784">
        <v>21.56</v>
      </c>
      <c r="B784">
        <v>45377.638604050902</v>
      </c>
      <c r="C784">
        <v>470.8</v>
      </c>
      <c r="D784">
        <v>193.82162298833299</v>
      </c>
      <c r="E784">
        <v>1</v>
      </c>
      <c r="F784" s="48">
        <v>-2.2499999496999999E-5</v>
      </c>
      <c r="G784">
        <v>6.0526315789478504</v>
      </c>
      <c r="H784">
        <v>1.7680044169025</v>
      </c>
      <c r="I784">
        <v>193.82162298833299</v>
      </c>
      <c r="L784">
        <v>2.6870679020606101</v>
      </c>
      <c r="M784">
        <v>2.6870679020606101</v>
      </c>
      <c r="N784">
        <v>0.12622890928031599</v>
      </c>
      <c r="O784">
        <v>11.7114427860697</v>
      </c>
      <c r="P784">
        <v>0.15056297460069301</v>
      </c>
    </row>
    <row r="785" spans="1:16" x14ac:dyDescent="0.25">
      <c r="A785">
        <v>21.6</v>
      </c>
      <c r="B785">
        <v>45377.638604502303</v>
      </c>
      <c r="C785">
        <v>468.4</v>
      </c>
      <c r="D785">
        <v>193.824996032255</v>
      </c>
      <c r="E785">
        <v>1</v>
      </c>
      <c r="F785" s="48">
        <v>2.2499999496999999E-5</v>
      </c>
      <c r="G785">
        <v>1.5789473684214099</v>
      </c>
      <c r="H785">
        <v>1.7713774608249899</v>
      </c>
      <c r="I785">
        <v>193.824996032255</v>
      </c>
      <c r="L785">
        <v>2.6921785746704501</v>
      </c>
      <c r="M785">
        <v>2.6921785746704501</v>
      </c>
      <c r="N785">
        <v>0.12634952935607199</v>
      </c>
      <c r="O785">
        <v>11.6517412935323</v>
      </c>
      <c r="P785">
        <v>3.9277297721924398E-2</v>
      </c>
    </row>
    <row r="786" spans="1:16" x14ac:dyDescent="0.25">
      <c r="A786">
        <v>21.64</v>
      </c>
      <c r="B786">
        <v>45377.638604965301</v>
      </c>
      <c r="C786">
        <v>469.6</v>
      </c>
      <c r="D786">
        <v>193.82836907617701</v>
      </c>
      <c r="E786">
        <v>1</v>
      </c>
      <c r="F786" s="48">
        <v>2.2499999496999999E-5</v>
      </c>
      <c r="G786">
        <v>6.05263157894725</v>
      </c>
      <c r="H786">
        <v>1.7747505047474901</v>
      </c>
      <c r="I786">
        <v>193.82836907617701</v>
      </c>
      <c r="L786">
        <v>2.6972892472802901</v>
      </c>
      <c r="M786">
        <v>2.6972892472802901</v>
      </c>
      <c r="N786">
        <v>0.126500304450711</v>
      </c>
      <c r="O786">
        <v>11.681592039801</v>
      </c>
      <c r="P786">
        <v>0.15056297460067899</v>
      </c>
    </row>
    <row r="787" spans="1:16" x14ac:dyDescent="0.25">
      <c r="A787">
        <v>21.68</v>
      </c>
      <c r="B787">
        <v>45377.638605428197</v>
      </c>
      <c r="C787">
        <v>470.8</v>
      </c>
      <c r="D787">
        <v>193.83171186858499</v>
      </c>
      <c r="E787">
        <v>1</v>
      </c>
      <c r="F787" s="48">
        <v>4.4999998993999998E-5</v>
      </c>
      <c r="G787">
        <v>4.7368421052636398</v>
      </c>
      <c r="H787">
        <v>1.7780932971550101</v>
      </c>
      <c r="I787">
        <v>193.83171186858499</v>
      </c>
      <c r="L787">
        <v>2.7023540842613798</v>
      </c>
      <c r="M787">
        <v>2.7023540842613798</v>
      </c>
      <c r="N787">
        <v>0.126560614488645</v>
      </c>
      <c r="O787">
        <v>11.7114427860697</v>
      </c>
      <c r="P787">
        <v>0.11783189316576199</v>
      </c>
    </row>
    <row r="788" spans="1:16" x14ac:dyDescent="0.25">
      <c r="A788">
        <v>21.72</v>
      </c>
      <c r="B788">
        <v>45377.638605902801</v>
      </c>
      <c r="C788">
        <v>468.4</v>
      </c>
      <c r="D788">
        <v>193.835024409478</v>
      </c>
      <c r="E788">
        <v>1</v>
      </c>
      <c r="F788" s="48">
        <v>2.2499999496999999E-5</v>
      </c>
      <c r="G788">
        <v>1.5789473684214099</v>
      </c>
      <c r="H788">
        <v>1.78140583804751</v>
      </c>
      <c r="I788">
        <v>193.835024409478</v>
      </c>
      <c r="L788">
        <v>2.70737308561365</v>
      </c>
      <c r="M788">
        <v>2.70737308561365</v>
      </c>
      <c r="N788">
        <v>0.126560614488646</v>
      </c>
      <c r="O788">
        <v>11.6517412935323</v>
      </c>
      <c r="P788">
        <v>3.9277297721924398E-2</v>
      </c>
    </row>
    <row r="789" spans="1:16" x14ac:dyDescent="0.25">
      <c r="A789">
        <v>21.76</v>
      </c>
      <c r="B789">
        <v>45377.638606365697</v>
      </c>
      <c r="C789">
        <v>470.8</v>
      </c>
      <c r="D789">
        <v>193.83835207612799</v>
      </c>
      <c r="E789">
        <v>1</v>
      </c>
      <c r="F789" s="48">
        <v>2.2499999496999999E-5</v>
      </c>
      <c r="G789">
        <v>6.0526315789478504</v>
      </c>
      <c r="H789">
        <v>1.7847335046974999</v>
      </c>
      <c r="I789">
        <v>193.83835207612799</v>
      </c>
      <c r="L789">
        <v>2.7124150047803002</v>
      </c>
      <c r="M789">
        <v>2.7124150047803002</v>
      </c>
      <c r="N789">
        <v>0.126560614488645</v>
      </c>
      <c r="O789">
        <v>11.7114427860697</v>
      </c>
      <c r="P789">
        <v>0.15056297460069301</v>
      </c>
    </row>
    <row r="790" spans="1:16" x14ac:dyDescent="0.25">
      <c r="A790">
        <v>21.8</v>
      </c>
      <c r="B790">
        <v>45377.638606817098</v>
      </c>
      <c r="C790">
        <v>470.8</v>
      </c>
      <c r="D790">
        <v>193.84167974277801</v>
      </c>
      <c r="E790">
        <v>1</v>
      </c>
      <c r="F790">
        <v>0</v>
      </c>
      <c r="G790">
        <v>4.7368421052636398</v>
      </c>
      <c r="H790">
        <v>1.7880611713474901</v>
      </c>
      <c r="I790">
        <v>193.84167974277801</v>
      </c>
      <c r="L790">
        <v>2.7174569239469601</v>
      </c>
      <c r="M790">
        <v>2.7174569239469601</v>
      </c>
      <c r="N790">
        <v>0.12650030445076799</v>
      </c>
      <c r="O790">
        <v>11.7114427860697</v>
      </c>
      <c r="P790">
        <v>0.11783189316576199</v>
      </c>
    </row>
    <row r="791" spans="1:16" x14ac:dyDescent="0.25">
      <c r="A791">
        <v>21.84</v>
      </c>
      <c r="B791">
        <v>45377.638607291701</v>
      </c>
      <c r="C791">
        <v>469.6</v>
      </c>
      <c r="D791">
        <v>193.84500740942701</v>
      </c>
      <c r="E791">
        <v>1</v>
      </c>
      <c r="F791" s="48">
        <v>2.2499999496999999E-5</v>
      </c>
      <c r="G791">
        <v>1.57894736842081</v>
      </c>
      <c r="H791">
        <v>1.79138883799749</v>
      </c>
      <c r="I791">
        <v>193.84500740942701</v>
      </c>
      <c r="L791">
        <v>2.7224988431136201</v>
      </c>
      <c r="M791">
        <v>2.7224988431136201</v>
      </c>
      <c r="N791">
        <v>0.12643999441283299</v>
      </c>
      <c r="O791">
        <v>11.681592039801</v>
      </c>
      <c r="P791">
        <v>3.9277297721912803E-2</v>
      </c>
    </row>
    <row r="792" spans="1:16" x14ac:dyDescent="0.25">
      <c r="A792">
        <v>21.88</v>
      </c>
      <c r="B792">
        <v>45377.638607743102</v>
      </c>
      <c r="C792">
        <v>469.6</v>
      </c>
      <c r="D792">
        <v>193.84828969880499</v>
      </c>
      <c r="E792">
        <v>1</v>
      </c>
      <c r="F792" s="48">
        <v>2.2499999496999999E-5</v>
      </c>
      <c r="G792">
        <v>3.1578947368422199</v>
      </c>
      <c r="H792">
        <v>1.79467112737501</v>
      </c>
      <c r="I792">
        <v>193.84828969880499</v>
      </c>
      <c r="L792">
        <v>2.72747200883714</v>
      </c>
      <c r="M792">
        <v>2.72747200883714</v>
      </c>
      <c r="N792">
        <v>0.12622890928031599</v>
      </c>
      <c r="O792">
        <v>11.681592039801</v>
      </c>
      <c r="P792">
        <v>7.8554595443837194E-2</v>
      </c>
    </row>
    <row r="793" spans="1:16" x14ac:dyDescent="0.25">
      <c r="A793">
        <v>21.92</v>
      </c>
      <c r="B793">
        <v>45377.638608217603</v>
      </c>
      <c r="C793">
        <v>469.6</v>
      </c>
      <c r="D793">
        <v>193.851602239698</v>
      </c>
      <c r="E793">
        <v>1</v>
      </c>
      <c r="F793" s="48">
        <v>2.2499999496999999E-5</v>
      </c>
      <c r="G793">
        <v>1.57894736842081</v>
      </c>
      <c r="H793">
        <v>1.7979836682675101</v>
      </c>
      <c r="I793">
        <v>193.851602239698</v>
      </c>
      <c r="L793">
        <v>2.7324910101894</v>
      </c>
      <c r="M793">
        <v>2.7324910101894</v>
      </c>
      <c r="N793">
        <v>0.12613844422349901</v>
      </c>
      <c r="O793">
        <v>11.681592039801</v>
      </c>
      <c r="P793">
        <v>3.9277297721912803E-2</v>
      </c>
    </row>
    <row r="794" spans="1:16" x14ac:dyDescent="0.25">
      <c r="A794">
        <v>21.96</v>
      </c>
      <c r="B794">
        <v>45377.638608669004</v>
      </c>
      <c r="C794">
        <v>468.4</v>
      </c>
      <c r="D794">
        <v>193.85491478059001</v>
      </c>
      <c r="E794">
        <v>1</v>
      </c>
      <c r="F794" s="48">
        <v>2.2499999496999999E-5</v>
      </c>
      <c r="G794">
        <v>0</v>
      </c>
      <c r="H794">
        <v>1.80129620916</v>
      </c>
      <c r="I794">
        <v>193.85491478059001</v>
      </c>
      <c r="L794">
        <v>2.7375100115416702</v>
      </c>
      <c r="M794">
        <v>2.7375100115416702</v>
      </c>
      <c r="N794">
        <v>0.12613844422349799</v>
      </c>
      <c r="O794">
        <v>11.6517412935323</v>
      </c>
      <c r="P794">
        <v>0</v>
      </c>
    </row>
    <row r="795" spans="1:16" x14ac:dyDescent="0.25">
      <c r="A795">
        <v>22</v>
      </c>
      <c r="B795">
        <v>45377.6386091319</v>
      </c>
      <c r="C795">
        <v>470.8</v>
      </c>
      <c r="D795">
        <v>193.85824244724</v>
      </c>
      <c r="E795">
        <v>1</v>
      </c>
      <c r="F795" s="48">
        <v>2.2499999496999999E-5</v>
      </c>
      <c r="G795">
        <v>1.5789473684214099</v>
      </c>
      <c r="H795">
        <v>1.80462387580999</v>
      </c>
      <c r="I795">
        <v>193.85824244724</v>
      </c>
      <c r="L795">
        <v>2.7425519307083301</v>
      </c>
      <c r="M795">
        <v>2.7425519307083301</v>
      </c>
      <c r="N795">
        <v>0.12613844422349799</v>
      </c>
      <c r="O795">
        <v>11.7114427860697</v>
      </c>
      <c r="P795">
        <v>3.9277297721924398E-2</v>
      </c>
    </row>
    <row r="796" spans="1:16" x14ac:dyDescent="0.25">
      <c r="A796">
        <v>22.04</v>
      </c>
      <c r="B796">
        <v>45377.638609618101</v>
      </c>
      <c r="C796">
        <v>470.8</v>
      </c>
      <c r="D796">
        <v>193.86158523964701</v>
      </c>
      <c r="E796">
        <v>1</v>
      </c>
      <c r="F796" s="48">
        <v>4.4999998993999998E-5</v>
      </c>
      <c r="G796">
        <v>1.5789473684214099</v>
      </c>
      <c r="H796">
        <v>1.80796666821749</v>
      </c>
      <c r="I796">
        <v>193.86158523964701</v>
      </c>
      <c r="L796">
        <v>2.7476167676893799</v>
      </c>
      <c r="M796">
        <v>2.7476167676893799</v>
      </c>
      <c r="N796">
        <v>0.126168599242381</v>
      </c>
      <c r="O796">
        <v>11.7114427860697</v>
      </c>
      <c r="P796">
        <v>3.9277297721924398E-2</v>
      </c>
    </row>
    <row r="797" spans="1:16" x14ac:dyDescent="0.25">
      <c r="A797">
        <v>22.08</v>
      </c>
      <c r="B797">
        <v>45377.638610057897</v>
      </c>
      <c r="C797">
        <v>470.8</v>
      </c>
      <c r="D797">
        <v>193.864943157813</v>
      </c>
      <c r="E797">
        <v>1</v>
      </c>
      <c r="F797" s="48">
        <v>2.2499999496999999E-5</v>
      </c>
      <c r="G797">
        <v>1.5789473684214099</v>
      </c>
      <c r="H797">
        <v>1.81132458638251</v>
      </c>
      <c r="I797">
        <v>193.864943157813</v>
      </c>
      <c r="L797">
        <v>2.7527045224848701</v>
      </c>
      <c r="M797">
        <v>2.7527045224848701</v>
      </c>
      <c r="N797">
        <v>0.126198754261376</v>
      </c>
      <c r="O797">
        <v>11.7114427860697</v>
      </c>
      <c r="P797">
        <v>3.9277297721924398E-2</v>
      </c>
    </row>
    <row r="798" spans="1:16" x14ac:dyDescent="0.25">
      <c r="A798">
        <v>22.12</v>
      </c>
      <c r="B798">
        <v>45377.6386105208</v>
      </c>
      <c r="C798">
        <v>468.4</v>
      </c>
      <c r="D798">
        <v>193.86831620173501</v>
      </c>
      <c r="E798">
        <v>1</v>
      </c>
      <c r="F798" s="48">
        <v>2.2499999496999999E-5</v>
      </c>
      <c r="G798">
        <v>-1.57894736842081</v>
      </c>
      <c r="H798">
        <v>1.81469763030501</v>
      </c>
      <c r="I798">
        <v>193.86831620173501</v>
      </c>
      <c r="L798">
        <v>2.7578151950947101</v>
      </c>
      <c r="M798">
        <v>2.7578151950947101</v>
      </c>
      <c r="N798">
        <v>0.126319374337133</v>
      </c>
      <c r="O798">
        <v>11.6517412935323</v>
      </c>
      <c r="P798">
        <v>-3.9277297721912803E-2</v>
      </c>
    </row>
    <row r="799" spans="1:16" x14ac:dyDescent="0.25">
      <c r="A799">
        <v>22.16</v>
      </c>
      <c r="B799">
        <v>45377.638610983799</v>
      </c>
      <c r="C799">
        <v>470.8</v>
      </c>
      <c r="D799">
        <v>193.87165899414299</v>
      </c>
      <c r="E799">
        <v>1</v>
      </c>
      <c r="F799" s="48">
        <v>2.2499999496999999E-5</v>
      </c>
      <c r="G799">
        <v>3.1578947368422199</v>
      </c>
      <c r="H799">
        <v>1.8180404227125</v>
      </c>
      <c r="I799">
        <v>193.87165899414299</v>
      </c>
      <c r="L799">
        <v>2.7628800320757598</v>
      </c>
      <c r="M799">
        <v>2.7628800320757598</v>
      </c>
      <c r="N799">
        <v>0.12637968437501099</v>
      </c>
      <c r="O799">
        <v>11.7114427860697</v>
      </c>
      <c r="P799">
        <v>7.8554595443837194E-2</v>
      </c>
    </row>
    <row r="800" spans="1:16" x14ac:dyDescent="0.25">
      <c r="A800">
        <v>22.2</v>
      </c>
      <c r="B800">
        <v>45377.6386114583</v>
      </c>
      <c r="C800">
        <v>473</v>
      </c>
      <c r="D800">
        <v>193.87495640927801</v>
      </c>
      <c r="E800">
        <v>1</v>
      </c>
      <c r="F800">
        <v>0</v>
      </c>
      <c r="G800">
        <v>6.05263157894725</v>
      </c>
      <c r="H800">
        <v>1.82133783784749</v>
      </c>
      <c r="I800">
        <v>193.87495640927801</v>
      </c>
      <c r="L800">
        <v>2.76787611561363</v>
      </c>
      <c r="M800">
        <v>2.76787611561363</v>
      </c>
      <c r="N800">
        <v>0.12634952935607199</v>
      </c>
      <c r="O800">
        <v>11.7661691542289</v>
      </c>
      <c r="P800">
        <v>0.15056297460067899</v>
      </c>
    </row>
    <row r="801" spans="1:16" x14ac:dyDescent="0.25">
      <c r="A801">
        <v>22.24</v>
      </c>
      <c r="B801">
        <v>45377.638611909701</v>
      </c>
      <c r="C801">
        <v>470.8</v>
      </c>
      <c r="D801">
        <v>193.87828407592701</v>
      </c>
      <c r="E801">
        <v>1</v>
      </c>
      <c r="F801" s="48">
        <v>2.2499999496999999E-5</v>
      </c>
      <c r="G801">
        <v>3.1578947368422199</v>
      </c>
      <c r="H801">
        <v>1.82466550449749</v>
      </c>
      <c r="I801">
        <v>193.87828407592701</v>
      </c>
      <c r="L801">
        <v>2.77291803478029</v>
      </c>
      <c r="M801">
        <v>2.77291803478029</v>
      </c>
      <c r="N801">
        <v>0.12631937433707599</v>
      </c>
      <c r="O801">
        <v>11.7114427860697</v>
      </c>
      <c r="P801">
        <v>7.8554595443837194E-2</v>
      </c>
    </row>
    <row r="802" spans="1:16" x14ac:dyDescent="0.25">
      <c r="A802">
        <v>22.28</v>
      </c>
      <c r="B802">
        <v>45377.638612372699</v>
      </c>
      <c r="C802">
        <v>471.8</v>
      </c>
      <c r="D802">
        <v>193.88162686833499</v>
      </c>
      <c r="E802">
        <v>1</v>
      </c>
      <c r="F802">
        <v>0</v>
      </c>
      <c r="G802">
        <v>4.4736842105264296</v>
      </c>
      <c r="H802">
        <v>1.82800829690501</v>
      </c>
      <c r="I802">
        <v>193.88162686833499</v>
      </c>
      <c r="L802">
        <v>2.7779828717613801</v>
      </c>
      <c r="M802">
        <v>2.7779828717613801</v>
      </c>
      <c r="N802">
        <v>0.126319374337133</v>
      </c>
      <c r="O802">
        <v>11.7363184079602</v>
      </c>
      <c r="P802">
        <v>0.111285676878768</v>
      </c>
    </row>
    <row r="803" spans="1:16" x14ac:dyDescent="0.25">
      <c r="A803">
        <v>22.32</v>
      </c>
      <c r="B803">
        <v>45377.638612835603</v>
      </c>
      <c r="C803">
        <v>470.8</v>
      </c>
      <c r="D803">
        <v>193.884939409228</v>
      </c>
      <c r="E803">
        <v>1</v>
      </c>
      <c r="F803">
        <v>0</v>
      </c>
      <c r="G803">
        <v>0</v>
      </c>
      <c r="H803">
        <v>1.8313208377975101</v>
      </c>
      <c r="I803">
        <v>193.884939409228</v>
      </c>
      <c r="L803">
        <v>2.7830018731136499</v>
      </c>
      <c r="M803">
        <v>2.7830018731136499</v>
      </c>
      <c r="N803">
        <v>0.12622890928031599</v>
      </c>
      <c r="O803">
        <v>11.7114427860697</v>
      </c>
      <c r="P803">
        <v>0</v>
      </c>
    </row>
    <row r="804" spans="1:16" x14ac:dyDescent="0.25">
      <c r="A804">
        <v>22.36</v>
      </c>
      <c r="B804">
        <v>45377.638613298601</v>
      </c>
      <c r="C804">
        <v>470.8</v>
      </c>
      <c r="D804">
        <v>193.88825195012001</v>
      </c>
      <c r="E804">
        <v>1</v>
      </c>
      <c r="F804" s="48">
        <v>2.2499999496999999E-5</v>
      </c>
      <c r="G804">
        <v>3.1578947368422199</v>
      </c>
      <c r="H804">
        <v>1.83463337869</v>
      </c>
      <c r="I804">
        <v>193.88825195012001</v>
      </c>
      <c r="L804">
        <v>2.7880208744659098</v>
      </c>
      <c r="M804">
        <v>2.7880208744659098</v>
      </c>
      <c r="N804">
        <v>0.12610828920455899</v>
      </c>
      <c r="O804">
        <v>11.7114427860697</v>
      </c>
      <c r="P804">
        <v>7.8554595443837194E-2</v>
      </c>
    </row>
    <row r="805" spans="1:16" x14ac:dyDescent="0.25">
      <c r="A805">
        <v>22.4</v>
      </c>
      <c r="B805">
        <v>45377.638613761599</v>
      </c>
      <c r="C805">
        <v>469.6</v>
      </c>
      <c r="D805">
        <v>193.89156449101301</v>
      </c>
      <c r="E805">
        <v>1</v>
      </c>
      <c r="F805" s="48">
        <v>6.7499998491000004E-5</v>
      </c>
      <c r="G805">
        <v>0</v>
      </c>
      <c r="H805">
        <v>1.8379459195824901</v>
      </c>
      <c r="I805">
        <v>193.89156449101301</v>
      </c>
      <c r="L805">
        <v>2.79303987581818</v>
      </c>
      <c r="M805">
        <v>2.79303987581818</v>
      </c>
      <c r="N805">
        <v>0.12598766912880299</v>
      </c>
      <c r="O805">
        <v>11.681592039801</v>
      </c>
      <c r="P805">
        <v>0</v>
      </c>
    </row>
    <row r="806" spans="1:16" x14ac:dyDescent="0.25">
      <c r="A806">
        <v>22.44</v>
      </c>
      <c r="B806">
        <v>45377.638614224503</v>
      </c>
      <c r="C806">
        <v>471.8</v>
      </c>
      <c r="D806">
        <v>193.894877031905</v>
      </c>
      <c r="E806">
        <v>1</v>
      </c>
      <c r="F806" s="48">
        <v>2.2499999496999999E-5</v>
      </c>
      <c r="G806">
        <v>1.31578947368421</v>
      </c>
      <c r="H806">
        <v>1.84125846047499</v>
      </c>
      <c r="I806">
        <v>193.894877031905</v>
      </c>
      <c r="L806">
        <v>2.79805887717044</v>
      </c>
      <c r="M806">
        <v>2.79805887717044</v>
      </c>
      <c r="N806">
        <v>0.125927359090869</v>
      </c>
      <c r="O806">
        <v>11.7363184079602</v>
      </c>
      <c r="P806">
        <v>3.2731081434931197E-2</v>
      </c>
    </row>
    <row r="807" spans="1:16" x14ac:dyDescent="0.25">
      <c r="A807">
        <v>22.48</v>
      </c>
      <c r="B807">
        <v>45377.638614687501</v>
      </c>
      <c r="C807">
        <v>470.8</v>
      </c>
      <c r="D807">
        <v>193.898219824313</v>
      </c>
      <c r="E807">
        <v>1</v>
      </c>
      <c r="F807" s="48">
        <v>4.4999998993999998E-5</v>
      </c>
      <c r="G807">
        <v>3.1578947368422199</v>
      </c>
      <c r="H807">
        <v>1.84460125288251</v>
      </c>
      <c r="I807">
        <v>193.898219824313</v>
      </c>
      <c r="L807">
        <v>2.8031237141515399</v>
      </c>
      <c r="M807">
        <v>2.8031237141515399</v>
      </c>
      <c r="N807">
        <v>0.12598766912880299</v>
      </c>
      <c r="O807">
        <v>11.7114427860697</v>
      </c>
      <c r="P807">
        <v>7.8554595443837194E-2</v>
      </c>
    </row>
    <row r="808" spans="1:16" x14ac:dyDescent="0.25">
      <c r="A808">
        <v>22.52</v>
      </c>
      <c r="B808">
        <v>45377.638615150499</v>
      </c>
      <c r="C808">
        <v>470.8</v>
      </c>
      <c r="D808">
        <v>193.90156261672001</v>
      </c>
      <c r="E808">
        <v>1</v>
      </c>
      <c r="F808" s="48">
        <v>2.2499999496999999E-5</v>
      </c>
      <c r="G808">
        <v>0</v>
      </c>
      <c r="H808">
        <v>1.84794404529001</v>
      </c>
      <c r="I808">
        <v>193.90156261672001</v>
      </c>
      <c r="L808">
        <v>2.8081885511325901</v>
      </c>
      <c r="M808">
        <v>2.8081885511325901</v>
      </c>
      <c r="N808">
        <v>0.12601782414774201</v>
      </c>
      <c r="O808">
        <v>11.7114427860697</v>
      </c>
      <c r="P808">
        <v>0</v>
      </c>
    </row>
    <row r="809" spans="1:16" x14ac:dyDescent="0.25">
      <c r="A809">
        <v>22.56</v>
      </c>
      <c r="B809">
        <v>45377.638615625001</v>
      </c>
      <c r="C809">
        <v>473</v>
      </c>
      <c r="D809">
        <v>193.90493566064299</v>
      </c>
      <c r="E809">
        <v>1</v>
      </c>
      <c r="F809" s="48">
        <v>2.2499999496999999E-5</v>
      </c>
      <c r="G809">
        <v>2.8947368421050199</v>
      </c>
      <c r="H809">
        <v>1.8513170892124999</v>
      </c>
      <c r="I809">
        <v>193.90493566064299</v>
      </c>
      <c r="L809">
        <v>2.8132992237424301</v>
      </c>
      <c r="M809">
        <v>2.8132992237424301</v>
      </c>
      <c r="N809">
        <v>0.12610828920455899</v>
      </c>
      <c r="O809">
        <v>11.7661691542289</v>
      </c>
      <c r="P809">
        <v>7.2008379156841607E-2</v>
      </c>
    </row>
    <row r="810" spans="1:16" x14ac:dyDescent="0.25">
      <c r="A810">
        <v>22.6</v>
      </c>
      <c r="B810">
        <v>45377.638616076401</v>
      </c>
      <c r="C810">
        <v>471.8</v>
      </c>
      <c r="D810">
        <v>193.908308704565</v>
      </c>
      <c r="E810">
        <v>1</v>
      </c>
      <c r="F810" s="48">
        <v>2.2499999496999999E-5</v>
      </c>
      <c r="G810">
        <v>2.8947368421056199</v>
      </c>
      <c r="H810">
        <v>1.8546901331349901</v>
      </c>
      <c r="I810">
        <v>193.908308704565</v>
      </c>
      <c r="L810">
        <v>2.8184098963522701</v>
      </c>
      <c r="M810">
        <v>2.8184098963522701</v>
      </c>
      <c r="N810">
        <v>0.126198754261376</v>
      </c>
      <c r="O810">
        <v>11.7363184079602</v>
      </c>
      <c r="P810">
        <v>7.2008379156855595E-2</v>
      </c>
    </row>
    <row r="811" spans="1:16" x14ac:dyDescent="0.25">
      <c r="A811">
        <v>22.64</v>
      </c>
      <c r="B811">
        <v>45377.638616539298</v>
      </c>
      <c r="C811">
        <v>469.6</v>
      </c>
      <c r="D811">
        <v>193.91168174848701</v>
      </c>
      <c r="E811">
        <v>1</v>
      </c>
      <c r="F811" s="48">
        <v>2.2499999496999999E-5</v>
      </c>
      <c r="G811">
        <v>0</v>
      </c>
      <c r="H811">
        <v>1.85806317705749</v>
      </c>
      <c r="I811">
        <v>193.91168174848701</v>
      </c>
      <c r="L811">
        <v>2.8235205689621101</v>
      </c>
      <c r="M811">
        <v>2.8235205689620999</v>
      </c>
      <c r="N811">
        <v>0.126379684374955</v>
      </c>
      <c r="O811">
        <v>11.681592039801</v>
      </c>
      <c r="P811">
        <v>0</v>
      </c>
    </row>
    <row r="812" spans="1:16" x14ac:dyDescent="0.25">
      <c r="A812">
        <v>22.68</v>
      </c>
      <c r="B812">
        <v>45377.638617002303</v>
      </c>
      <c r="C812">
        <v>470.8</v>
      </c>
      <c r="D812">
        <v>193.915009415138</v>
      </c>
      <c r="E812">
        <v>1</v>
      </c>
      <c r="F812">
        <v>0</v>
      </c>
      <c r="G812">
        <v>1.5789473684214099</v>
      </c>
      <c r="H812">
        <v>1.86139084370751</v>
      </c>
      <c r="I812">
        <v>193.91500941513701</v>
      </c>
      <c r="L812">
        <v>2.8285624881288101</v>
      </c>
      <c r="M812">
        <v>2.8285624881288101</v>
      </c>
      <c r="N812">
        <v>0.12640983939395001</v>
      </c>
      <c r="O812">
        <v>11.7114427860697</v>
      </c>
      <c r="P812">
        <v>3.9277297721924398E-2</v>
      </c>
    </row>
    <row r="813" spans="1:16" x14ac:dyDescent="0.25">
      <c r="A813">
        <v>22.72</v>
      </c>
      <c r="B813">
        <v>45377.638617476798</v>
      </c>
      <c r="C813">
        <v>470.8</v>
      </c>
      <c r="D813">
        <v>193.91832195603001</v>
      </c>
      <c r="E813">
        <v>1</v>
      </c>
      <c r="F813" s="48">
        <v>2.2499999496999999E-5</v>
      </c>
      <c r="G813">
        <v>3.1578947368422199</v>
      </c>
      <c r="H813">
        <v>1.8647033846000101</v>
      </c>
      <c r="I813">
        <v>193.91832195603001</v>
      </c>
      <c r="L813">
        <v>2.83358148948107</v>
      </c>
      <c r="M813">
        <v>2.83358148948107</v>
      </c>
      <c r="N813">
        <v>0.12640983939395001</v>
      </c>
      <c r="O813">
        <v>11.7114427860697</v>
      </c>
      <c r="P813">
        <v>7.8554595443837194E-2</v>
      </c>
    </row>
    <row r="814" spans="1:16" x14ac:dyDescent="0.25">
      <c r="A814">
        <v>22.76</v>
      </c>
      <c r="B814">
        <v>45377.638617928198</v>
      </c>
      <c r="C814">
        <v>469.6</v>
      </c>
      <c r="D814">
        <v>193.92166474843799</v>
      </c>
      <c r="E814">
        <v>1</v>
      </c>
      <c r="F814" s="48">
        <v>2.2499999496999999E-5</v>
      </c>
      <c r="G814">
        <v>-1.5789473684214099</v>
      </c>
      <c r="H814">
        <v>1.8680461770075001</v>
      </c>
      <c r="I814">
        <v>193.92166474843799</v>
      </c>
      <c r="L814">
        <v>2.8386463264621198</v>
      </c>
      <c r="M814">
        <v>2.8386463264621198</v>
      </c>
      <c r="N814">
        <v>0.126439994412889</v>
      </c>
      <c r="O814">
        <v>11.681592039801</v>
      </c>
      <c r="P814">
        <v>-3.9277297721924398E-2</v>
      </c>
    </row>
    <row r="815" spans="1:16" x14ac:dyDescent="0.25">
      <c r="A815">
        <v>22.8</v>
      </c>
      <c r="B815">
        <v>45377.638618391204</v>
      </c>
      <c r="C815">
        <v>470.8</v>
      </c>
      <c r="D815">
        <v>193.92499241508801</v>
      </c>
      <c r="E815">
        <v>1</v>
      </c>
      <c r="F815" s="48">
        <v>2.2499999496999999E-5</v>
      </c>
      <c r="G815">
        <v>0</v>
      </c>
      <c r="H815">
        <v>1.87137384365749</v>
      </c>
      <c r="I815">
        <v>193.92499241508801</v>
      </c>
      <c r="L815">
        <v>2.8436882456287802</v>
      </c>
      <c r="M815">
        <v>2.8436882456287802</v>
      </c>
      <c r="N815">
        <v>0.12640983939395001</v>
      </c>
      <c r="O815">
        <v>11.7114427860697</v>
      </c>
      <c r="P815">
        <v>0</v>
      </c>
    </row>
    <row r="816" spans="1:16" x14ac:dyDescent="0.25">
      <c r="A816">
        <v>22.84</v>
      </c>
      <c r="B816">
        <v>45377.638618865698</v>
      </c>
      <c r="C816">
        <v>469.6</v>
      </c>
      <c r="D816">
        <v>193.92832008173701</v>
      </c>
      <c r="E816">
        <v>1</v>
      </c>
      <c r="F816">
        <v>0</v>
      </c>
      <c r="G816">
        <v>-1.5789473684214099</v>
      </c>
      <c r="H816">
        <v>1.87470151030749</v>
      </c>
      <c r="I816">
        <v>193.92832008173701</v>
      </c>
      <c r="L816">
        <v>2.8487301647954402</v>
      </c>
      <c r="M816">
        <v>2.8487301647954402</v>
      </c>
      <c r="N816">
        <v>0.12634952935601601</v>
      </c>
      <c r="O816">
        <v>11.681592039801</v>
      </c>
      <c r="P816">
        <v>-3.9277297721924398E-2</v>
      </c>
    </row>
    <row r="817" spans="1:16" x14ac:dyDescent="0.25">
      <c r="A817">
        <v>22.88</v>
      </c>
      <c r="B817">
        <v>45377.638619317098</v>
      </c>
      <c r="C817">
        <v>470.8</v>
      </c>
      <c r="D817">
        <v>193.931617496873</v>
      </c>
      <c r="E817">
        <v>1</v>
      </c>
      <c r="F817" s="48">
        <v>2.2499999496999999E-5</v>
      </c>
      <c r="G817">
        <v>3.1578947368422199</v>
      </c>
      <c r="H817">
        <v>1.87799892544251</v>
      </c>
      <c r="I817">
        <v>193.931617496873</v>
      </c>
      <c r="L817">
        <v>2.8537262483333499</v>
      </c>
      <c r="M817">
        <v>2.8537262483333499</v>
      </c>
      <c r="N817">
        <v>0.126198754261376</v>
      </c>
      <c r="O817">
        <v>11.7114427860697</v>
      </c>
      <c r="P817">
        <v>7.8554595443837194E-2</v>
      </c>
    </row>
    <row r="818" spans="1:16" x14ac:dyDescent="0.25">
      <c r="A818">
        <v>22.92</v>
      </c>
      <c r="B818">
        <v>45377.638619791702</v>
      </c>
      <c r="C818">
        <v>470.8</v>
      </c>
      <c r="D818">
        <v>193.93493003776501</v>
      </c>
      <c r="E818">
        <v>1</v>
      </c>
      <c r="F818" s="48">
        <v>2.2499999496999999E-5</v>
      </c>
      <c r="G818">
        <v>0</v>
      </c>
      <c r="H818">
        <v>1.8813114663350099</v>
      </c>
      <c r="I818">
        <v>193.93493003776501</v>
      </c>
      <c r="L818">
        <v>2.85874524968562</v>
      </c>
      <c r="M818">
        <v>2.85874524968562</v>
      </c>
      <c r="N818">
        <v>0.12613844422349901</v>
      </c>
      <c r="O818">
        <v>11.7114427860697</v>
      </c>
      <c r="P818">
        <v>0</v>
      </c>
    </row>
    <row r="819" spans="1:16" x14ac:dyDescent="0.25">
      <c r="A819">
        <v>22.96</v>
      </c>
      <c r="B819">
        <v>45377.638620254598</v>
      </c>
      <c r="C819">
        <v>470.8</v>
      </c>
      <c r="D819">
        <v>193.93825770441501</v>
      </c>
      <c r="E819">
        <v>1</v>
      </c>
      <c r="F819" s="48">
        <v>2.2499999496999999E-5</v>
      </c>
      <c r="G819">
        <v>-2.8947368421050199</v>
      </c>
      <c r="H819">
        <v>1.8846391329850001</v>
      </c>
      <c r="I819">
        <v>193.93825770441501</v>
      </c>
      <c r="L819">
        <v>2.86378716885228</v>
      </c>
      <c r="M819">
        <v>2.86378716885228</v>
      </c>
      <c r="N819">
        <v>0.126198754261377</v>
      </c>
      <c r="O819">
        <v>11.7114427860697</v>
      </c>
      <c r="P819">
        <v>-7.2008379156841607E-2</v>
      </c>
    </row>
    <row r="820" spans="1:16" x14ac:dyDescent="0.25">
      <c r="A820">
        <v>23</v>
      </c>
      <c r="B820">
        <v>45377.638620705999</v>
      </c>
      <c r="C820">
        <v>469.6</v>
      </c>
      <c r="D820">
        <v>193.94160049682301</v>
      </c>
      <c r="E820">
        <v>1</v>
      </c>
      <c r="F820">
        <v>0</v>
      </c>
      <c r="G820">
        <v>-1.5789473684214099</v>
      </c>
      <c r="H820">
        <v>1.8879819253924901</v>
      </c>
      <c r="I820">
        <v>193.94160049682301</v>
      </c>
      <c r="L820">
        <v>2.8688520058333302</v>
      </c>
      <c r="M820">
        <v>2.8688520058333302</v>
      </c>
      <c r="N820">
        <v>0.12622890928031599</v>
      </c>
      <c r="O820">
        <v>11.681592039801</v>
      </c>
      <c r="P820">
        <v>-3.9277297721924398E-2</v>
      </c>
    </row>
    <row r="821" spans="1:16" x14ac:dyDescent="0.25">
      <c r="A821">
        <v>23.04</v>
      </c>
      <c r="B821">
        <v>45377.638621168997</v>
      </c>
      <c r="C821">
        <v>470.8</v>
      </c>
      <c r="D821">
        <v>193.94494328923</v>
      </c>
      <c r="E821">
        <v>1</v>
      </c>
      <c r="F821">
        <v>0</v>
      </c>
      <c r="G821">
        <v>-1.31578947368421</v>
      </c>
      <c r="H821">
        <v>1.8913247177999899</v>
      </c>
      <c r="I821">
        <v>193.94494328923</v>
      </c>
      <c r="L821">
        <v>2.87391684281438</v>
      </c>
      <c r="M821">
        <v>2.87391684281438</v>
      </c>
      <c r="N821">
        <v>0.12622890928025901</v>
      </c>
      <c r="O821">
        <v>11.7114427860697</v>
      </c>
      <c r="P821">
        <v>-3.2731081434931197E-2</v>
      </c>
    </row>
    <row r="822" spans="1:16" x14ac:dyDescent="0.25">
      <c r="A822">
        <v>23.08</v>
      </c>
      <c r="B822">
        <v>45377.638621631901</v>
      </c>
      <c r="C822">
        <v>469.6</v>
      </c>
      <c r="D822">
        <v>193.948316333153</v>
      </c>
      <c r="E822">
        <v>1</v>
      </c>
      <c r="F822" s="48">
        <v>2.2499999496999999E-5</v>
      </c>
      <c r="G822">
        <v>-1.5789473684214099</v>
      </c>
      <c r="H822">
        <v>1.89469776172251</v>
      </c>
      <c r="I822">
        <v>193.948316333153</v>
      </c>
      <c r="L822">
        <v>2.8790275154242599</v>
      </c>
      <c r="M822">
        <v>2.8790275154242599</v>
      </c>
      <c r="N822">
        <v>0.12634952935607199</v>
      </c>
      <c r="O822">
        <v>11.681592039801</v>
      </c>
      <c r="P822">
        <v>-3.9277297721924398E-2</v>
      </c>
    </row>
    <row r="823" spans="1:16" x14ac:dyDescent="0.25">
      <c r="A823">
        <v>23.12</v>
      </c>
      <c r="B823">
        <v>45377.638622094899</v>
      </c>
      <c r="C823">
        <v>470.8</v>
      </c>
      <c r="D823">
        <v>193.95168937707501</v>
      </c>
      <c r="E823">
        <v>1</v>
      </c>
      <c r="F823" s="48">
        <v>2.2499999496999999E-5</v>
      </c>
      <c r="G823">
        <v>0</v>
      </c>
      <c r="H823">
        <v>1.89807080564501</v>
      </c>
      <c r="I823">
        <v>193.95168937707501</v>
      </c>
      <c r="L823">
        <v>2.8841381880340999</v>
      </c>
      <c r="M823">
        <v>2.8841381880340999</v>
      </c>
      <c r="N823">
        <v>0.12647014943182799</v>
      </c>
      <c r="O823">
        <v>11.7114427860697</v>
      </c>
      <c r="P823">
        <v>0</v>
      </c>
    </row>
    <row r="824" spans="1:16" x14ac:dyDescent="0.25">
      <c r="A824">
        <v>23.16</v>
      </c>
      <c r="B824">
        <v>45377.638622557897</v>
      </c>
      <c r="C824">
        <v>469.6</v>
      </c>
      <c r="D824">
        <v>193.95503216948299</v>
      </c>
      <c r="E824">
        <v>1</v>
      </c>
      <c r="F824" s="48">
        <v>2.2499999496999999E-5</v>
      </c>
      <c r="G824">
        <v>0</v>
      </c>
      <c r="H824">
        <v>1.9014135980525</v>
      </c>
      <c r="I824">
        <v>193.95503216948299</v>
      </c>
      <c r="L824">
        <v>2.8892030250151501</v>
      </c>
      <c r="M824">
        <v>2.8892030250151501</v>
      </c>
      <c r="N824">
        <v>0.12653045946970601</v>
      </c>
      <c r="O824">
        <v>11.681592039801</v>
      </c>
      <c r="P824">
        <v>0</v>
      </c>
    </row>
    <row r="825" spans="1:16" x14ac:dyDescent="0.25">
      <c r="A825">
        <v>23.2</v>
      </c>
      <c r="B825">
        <v>45377.638623020801</v>
      </c>
      <c r="C825">
        <v>470.8</v>
      </c>
      <c r="D825">
        <v>193.95832958461801</v>
      </c>
      <c r="E825">
        <v>1</v>
      </c>
      <c r="F825" s="48">
        <v>2.2499999496999999E-5</v>
      </c>
      <c r="G825">
        <v>-1.31578947368421</v>
      </c>
      <c r="H825">
        <v>1.90471101318749</v>
      </c>
      <c r="I825">
        <v>193.95832958461801</v>
      </c>
      <c r="L825">
        <v>2.8941991085530199</v>
      </c>
      <c r="M825">
        <v>2.8941991085530199</v>
      </c>
      <c r="N825">
        <v>0.12650030445076699</v>
      </c>
      <c r="O825">
        <v>11.7114427860697</v>
      </c>
      <c r="P825">
        <v>-3.2731081434931197E-2</v>
      </c>
    </row>
    <row r="826" spans="1:16" x14ac:dyDescent="0.25">
      <c r="A826">
        <v>23.24</v>
      </c>
      <c r="B826">
        <v>45377.638623483799</v>
      </c>
      <c r="C826">
        <v>469.6</v>
      </c>
      <c r="D826">
        <v>193.96165725126701</v>
      </c>
      <c r="E826">
        <v>1</v>
      </c>
      <c r="F826" s="48">
        <v>2.2499999496999999E-5</v>
      </c>
      <c r="G826">
        <v>-1.5789473684214099</v>
      </c>
      <c r="H826">
        <v>1.90803867983749</v>
      </c>
      <c r="I826">
        <v>193.96165725126701</v>
      </c>
      <c r="L826">
        <v>2.8992410277196798</v>
      </c>
      <c r="M826">
        <v>2.8992410277196798</v>
      </c>
      <c r="N826">
        <v>0.12647014943177201</v>
      </c>
      <c r="O826">
        <v>11.681592039801</v>
      </c>
      <c r="P826">
        <v>-3.9277297721924398E-2</v>
      </c>
    </row>
    <row r="827" spans="1:16" x14ac:dyDescent="0.25">
      <c r="A827">
        <v>23.28</v>
      </c>
      <c r="B827">
        <v>45377.638623946797</v>
      </c>
      <c r="C827">
        <v>469.6</v>
      </c>
      <c r="D827">
        <v>193.964984917918</v>
      </c>
      <c r="E827">
        <v>1</v>
      </c>
      <c r="F827" s="48">
        <v>2.2499999496999999E-5</v>
      </c>
      <c r="G827">
        <v>-1.5789473684214099</v>
      </c>
      <c r="H827">
        <v>1.9113663464875099</v>
      </c>
      <c r="I827">
        <v>193.96498491791701</v>
      </c>
      <c r="L827">
        <v>2.9042829468863798</v>
      </c>
      <c r="M827">
        <v>2.9042829468863798</v>
      </c>
      <c r="N827">
        <v>0.126439994412889</v>
      </c>
      <c r="O827">
        <v>11.681592039801</v>
      </c>
      <c r="P827">
        <v>-3.9277297721924398E-2</v>
      </c>
    </row>
    <row r="828" spans="1:16" x14ac:dyDescent="0.25">
      <c r="A828">
        <v>23.32</v>
      </c>
      <c r="B828">
        <v>45377.638624421299</v>
      </c>
      <c r="C828">
        <v>470.8</v>
      </c>
      <c r="D828">
        <v>193.96829745881001</v>
      </c>
      <c r="E828">
        <v>1</v>
      </c>
      <c r="F828" s="48">
        <v>2.2499999496999999E-5</v>
      </c>
      <c r="G828">
        <v>-2.8947368421050199</v>
      </c>
      <c r="H828">
        <v>1.91467888738001</v>
      </c>
      <c r="I828">
        <v>193.96829745881001</v>
      </c>
      <c r="L828">
        <v>2.90930194823865</v>
      </c>
      <c r="M828">
        <v>2.90930194823865</v>
      </c>
      <c r="N828">
        <v>0.126319374337133</v>
      </c>
      <c r="O828">
        <v>11.7114427860697</v>
      </c>
      <c r="P828">
        <v>-7.2008379156841607E-2</v>
      </c>
    </row>
    <row r="829" spans="1:16" x14ac:dyDescent="0.25">
      <c r="A829">
        <v>23.36</v>
      </c>
      <c r="B829">
        <v>45377.638624872699</v>
      </c>
      <c r="C829">
        <v>469.6</v>
      </c>
      <c r="D829">
        <v>193.97159487394501</v>
      </c>
      <c r="E829">
        <v>1</v>
      </c>
      <c r="F829" s="48">
        <v>4.4999998993999998E-5</v>
      </c>
      <c r="G829">
        <v>-2.8947368421056199</v>
      </c>
      <c r="H829">
        <v>1.9179763025150001</v>
      </c>
      <c r="I829">
        <v>193.97159487394501</v>
      </c>
      <c r="L829">
        <v>2.9142980317765201</v>
      </c>
      <c r="M829">
        <v>2.9142980317765201</v>
      </c>
      <c r="N829">
        <v>0.12616859924243701</v>
      </c>
      <c r="O829">
        <v>11.681592039801</v>
      </c>
      <c r="P829">
        <v>-7.2008379156855595E-2</v>
      </c>
    </row>
    <row r="830" spans="1:16" x14ac:dyDescent="0.25">
      <c r="A830">
        <v>23.4</v>
      </c>
      <c r="B830">
        <v>45377.638625335603</v>
      </c>
      <c r="C830">
        <v>469.6</v>
      </c>
      <c r="D830">
        <v>193.97490741483799</v>
      </c>
      <c r="E830">
        <v>1</v>
      </c>
      <c r="F830" s="48">
        <v>4.4999998993999998E-5</v>
      </c>
      <c r="G830">
        <v>0</v>
      </c>
      <c r="H830">
        <v>1.9212888434074999</v>
      </c>
      <c r="I830">
        <v>193.97490741483799</v>
      </c>
      <c r="L830">
        <v>2.9193170331287801</v>
      </c>
      <c r="M830">
        <v>2.9193170331287801</v>
      </c>
      <c r="N830">
        <v>0.12604797916668001</v>
      </c>
      <c r="O830">
        <v>11.681592039801</v>
      </c>
      <c r="P830">
        <v>0</v>
      </c>
    </row>
    <row r="831" spans="1:16" x14ac:dyDescent="0.25">
      <c r="A831">
        <v>23.44</v>
      </c>
      <c r="B831">
        <v>45377.638625798601</v>
      </c>
      <c r="C831">
        <v>468.4</v>
      </c>
      <c r="D831">
        <v>193.97821995573</v>
      </c>
      <c r="E831">
        <v>1</v>
      </c>
      <c r="F831" s="48">
        <v>2.2499999496999999E-5</v>
      </c>
      <c r="G831">
        <v>-3.1578947368422199</v>
      </c>
      <c r="H831">
        <v>1.9246013842999901</v>
      </c>
      <c r="I831">
        <v>193.97821995573</v>
      </c>
      <c r="L831">
        <v>2.9243360344810498</v>
      </c>
      <c r="M831">
        <v>2.9243360344810498</v>
      </c>
      <c r="N831">
        <v>0.126017824147686</v>
      </c>
      <c r="O831">
        <v>11.6517412935323</v>
      </c>
      <c r="P831">
        <v>-7.8554595443837194E-2</v>
      </c>
    </row>
    <row r="832" spans="1:16" x14ac:dyDescent="0.25">
      <c r="A832">
        <v>23.48</v>
      </c>
      <c r="B832">
        <v>45377.6386262616</v>
      </c>
      <c r="C832">
        <v>469.6</v>
      </c>
      <c r="D832">
        <v>193.98154762237999</v>
      </c>
      <c r="E832">
        <v>1</v>
      </c>
      <c r="F832" s="48">
        <v>6.7499998491000004E-5</v>
      </c>
      <c r="G832">
        <v>-1.5789473684214099</v>
      </c>
      <c r="H832">
        <v>1.92792905095001</v>
      </c>
      <c r="I832">
        <v>193.98154762237999</v>
      </c>
      <c r="L832">
        <v>2.9293779536477502</v>
      </c>
      <c r="M832">
        <v>2.9293779536477502</v>
      </c>
      <c r="N832">
        <v>0.12604797916668201</v>
      </c>
      <c r="O832">
        <v>11.681592039801</v>
      </c>
      <c r="P832">
        <v>-3.9277297721924398E-2</v>
      </c>
    </row>
    <row r="833" spans="1:16" x14ac:dyDescent="0.25">
      <c r="A833">
        <v>23.52</v>
      </c>
      <c r="B833">
        <v>45377.638626724503</v>
      </c>
      <c r="C833">
        <v>468.4</v>
      </c>
      <c r="D833">
        <v>193.984890414788</v>
      </c>
      <c r="E833">
        <v>1</v>
      </c>
      <c r="F833" s="48">
        <v>2.2499999496999999E-5</v>
      </c>
      <c r="G833">
        <v>-1.57894736842081</v>
      </c>
      <c r="H833">
        <v>1.93127184335751</v>
      </c>
      <c r="I833">
        <v>193.984890414788</v>
      </c>
      <c r="L833">
        <v>2.9344427906288</v>
      </c>
      <c r="M833">
        <v>2.9344427906288</v>
      </c>
      <c r="N833">
        <v>0.12604797916668201</v>
      </c>
      <c r="O833">
        <v>11.6517412935323</v>
      </c>
      <c r="P833">
        <v>-3.9277297721912803E-2</v>
      </c>
    </row>
    <row r="834" spans="1:16" x14ac:dyDescent="0.25">
      <c r="A834">
        <v>23.56</v>
      </c>
      <c r="B834">
        <v>45377.638627187502</v>
      </c>
      <c r="C834">
        <v>469.6</v>
      </c>
      <c r="D834">
        <v>193.98826345871001</v>
      </c>
      <c r="E834">
        <v>1</v>
      </c>
      <c r="F834" s="48">
        <v>4.4999998993999998E-5</v>
      </c>
      <c r="G834">
        <v>-1.5789473684214099</v>
      </c>
      <c r="H834">
        <v>1.9346448872799999</v>
      </c>
      <c r="I834">
        <v>193.98826345871001</v>
      </c>
      <c r="L834">
        <v>2.93955346323864</v>
      </c>
      <c r="M834">
        <v>2.93955346323864</v>
      </c>
      <c r="N834">
        <v>0.12613844422349901</v>
      </c>
      <c r="O834">
        <v>11.681592039801</v>
      </c>
      <c r="P834">
        <v>-3.9277297721924398E-2</v>
      </c>
    </row>
    <row r="835" spans="1:16" x14ac:dyDescent="0.25">
      <c r="A835">
        <v>23.6</v>
      </c>
      <c r="B835">
        <v>45377.638627685199</v>
      </c>
      <c r="C835">
        <v>469.6</v>
      </c>
      <c r="D835">
        <v>193.99163650263301</v>
      </c>
      <c r="E835">
        <v>1</v>
      </c>
      <c r="F835" s="48">
        <v>2.2499999496999999E-5</v>
      </c>
      <c r="G835">
        <v>0</v>
      </c>
      <c r="H835">
        <v>1.9380179312024901</v>
      </c>
      <c r="I835">
        <v>193.99163650263301</v>
      </c>
      <c r="L835">
        <v>2.94466413584848</v>
      </c>
      <c r="M835">
        <v>2.94466413584848</v>
      </c>
      <c r="N835">
        <v>0.12622890928031599</v>
      </c>
      <c r="O835">
        <v>11.681592039801</v>
      </c>
      <c r="P835">
        <v>0</v>
      </c>
    </row>
    <row r="836" spans="1:16" x14ac:dyDescent="0.25">
      <c r="A836">
        <v>23.64</v>
      </c>
      <c r="B836">
        <v>45377.638628113396</v>
      </c>
      <c r="C836">
        <v>468.4</v>
      </c>
      <c r="D836">
        <v>193.99499442079701</v>
      </c>
      <c r="E836">
        <v>1</v>
      </c>
      <c r="F836" s="48">
        <v>4.4999998993999998E-5</v>
      </c>
      <c r="G836">
        <v>-3.1578947368422199</v>
      </c>
      <c r="H836">
        <v>1.94137584936749</v>
      </c>
      <c r="I836">
        <v>193.99499442079701</v>
      </c>
      <c r="L836">
        <v>2.94975189064392</v>
      </c>
      <c r="M836">
        <v>2.94975189064392</v>
      </c>
      <c r="N836">
        <v>0.12634952935601601</v>
      </c>
      <c r="O836">
        <v>11.6517412935323</v>
      </c>
      <c r="P836">
        <v>-7.8554595443837194E-2</v>
      </c>
    </row>
    <row r="837" spans="1:16" x14ac:dyDescent="0.25">
      <c r="A837">
        <v>23.68</v>
      </c>
      <c r="B837">
        <v>45377.638628611101</v>
      </c>
      <c r="C837">
        <v>468.4</v>
      </c>
      <c r="D837">
        <v>193.99830696168999</v>
      </c>
      <c r="E837">
        <v>1</v>
      </c>
      <c r="F837" s="48">
        <v>2.2499999496999999E-5</v>
      </c>
      <c r="G837">
        <v>-3.1578947368422199</v>
      </c>
      <c r="H837">
        <v>1.9446883902600101</v>
      </c>
      <c r="I837">
        <v>193.99830696168999</v>
      </c>
      <c r="L837">
        <v>2.9547708919962301</v>
      </c>
      <c r="M837">
        <v>2.9547708919962301</v>
      </c>
      <c r="N837">
        <v>0.12634952935607199</v>
      </c>
      <c r="O837">
        <v>11.6517412935323</v>
      </c>
      <c r="P837">
        <v>-7.8554595443837194E-2</v>
      </c>
    </row>
    <row r="838" spans="1:16" x14ac:dyDescent="0.25">
      <c r="A838">
        <v>23.72</v>
      </c>
      <c r="B838">
        <v>45377.638629039298</v>
      </c>
      <c r="C838">
        <v>468.4</v>
      </c>
      <c r="D838">
        <v>194.001619502583</v>
      </c>
      <c r="E838">
        <v>1</v>
      </c>
      <c r="F838" s="48">
        <v>2.2499999496999999E-5</v>
      </c>
      <c r="G838">
        <v>-3.1578947368422199</v>
      </c>
      <c r="H838">
        <v>1.9480009311525099</v>
      </c>
      <c r="I838">
        <v>194.001619502583</v>
      </c>
      <c r="L838">
        <v>2.9597898933484998</v>
      </c>
      <c r="M838">
        <v>2.9597898933484998</v>
      </c>
      <c r="N838">
        <v>0.126319374337133</v>
      </c>
      <c r="O838">
        <v>11.6517412935323</v>
      </c>
      <c r="P838">
        <v>-7.8554595443837194E-2</v>
      </c>
    </row>
    <row r="839" spans="1:16" x14ac:dyDescent="0.25">
      <c r="A839">
        <v>23.76</v>
      </c>
      <c r="B839">
        <v>45377.638629502297</v>
      </c>
      <c r="C839">
        <v>468.4</v>
      </c>
      <c r="D839">
        <v>194.00496229499001</v>
      </c>
      <c r="E839">
        <v>1</v>
      </c>
      <c r="F839">
        <v>0</v>
      </c>
      <c r="G839">
        <v>-1.57894736842081</v>
      </c>
      <c r="H839">
        <v>1.95134372356</v>
      </c>
      <c r="I839">
        <v>194.00496229499001</v>
      </c>
      <c r="L839">
        <v>2.96485473032955</v>
      </c>
      <c r="M839">
        <v>2.96485473032955</v>
      </c>
      <c r="N839">
        <v>0.126319374337133</v>
      </c>
      <c r="O839">
        <v>11.6517412935323</v>
      </c>
      <c r="P839">
        <v>-3.9277297721912803E-2</v>
      </c>
    </row>
    <row r="840" spans="1:16" x14ac:dyDescent="0.25">
      <c r="A840">
        <v>23.8</v>
      </c>
      <c r="B840">
        <v>45377.638629965302</v>
      </c>
      <c r="C840">
        <v>468.4</v>
      </c>
      <c r="D840">
        <v>194.00828996164</v>
      </c>
      <c r="E840">
        <v>1</v>
      </c>
      <c r="F840" s="48">
        <v>2.2499999496999999E-5</v>
      </c>
      <c r="G840">
        <v>-3.1578947368422199</v>
      </c>
      <c r="H840">
        <v>1.9546713902099999</v>
      </c>
      <c r="I840">
        <v>194.00828996164</v>
      </c>
      <c r="L840">
        <v>2.96989664949621</v>
      </c>
      <c r="M840">
        <v>2.96989664949621</v>
      </c>
      <c r="N840">
        <v>0.12628921931819401</v>
      </c>
      <c r="O840">
        <v>11.6517412935323</v>
      </c>
      <c r="P840">
        <v>-7.8554595443837194E-2</v>
      </c>
    </row>
    <row r="841" spans="1:16" x14ac:dyDescent="0.25">
      <c r="A841">
        <v>23.84</v>
      </c>
      <c r="B841">
        <v>45377.638630428199</v>
      </c>
      <c r="C841">
        <v>467.2</v>
      </c>
      <c r="D841">
        <v>194.01160250253201</v>
      </c>
      <c r="E841">
        <v>1</v>
      </c>
      <c r="F841" s="48">
        <v>2.2499999496999999E-5</v>
      </c>
      <c r="G841">
        <v>-3.1578947368422199</v>
      </c>
      <c r="H841">
        <v>1.95798393110249</v>
      </c>
      <c r="I841">
        <v>194.01160250253301</v>
      </c>
      <c r="L841">
        <v>2.97491565084847</v>
      </c>
      <c r="M841">
        <v>2.97491565084847</v>
      </c>
      <c r="N841">
        <v>0.12616859924238</v>
      </c>
      <c r="O841">
        <v>11.6218905472637</v>
      </c>
      <c r="P841">
        <v>-7.8554595443837194E-2</v>
      </c>
    </row>
    <row r="842" spans="1:16" x14ac:dyDescent="0.25">
      <c r="A842">
        <v>23.88</v>
      </c>
      <c r="B842">
        <v>45377.638630891197</v>
      </c>
      <c r="C842">
        <v>467.2</v>
      </c>
      <c r="D842">
        <v>194.01491504342499</v>
      </c>
      <c r="E842">
        <v>1</v>
      </c>
      <c r="F842" s="48">
        <v>2.2499999496999999E-5</v>
      </c>
      <c r="G842">
        <v>-4.7368421052636398</v>
      </c>
      <c r="H842">
        <v>1.9612964719950099</v>
      </c>
      <c r="I842">
        <v>194.01491504342499</v>
      </c>
      <c r="L842">
        <v>2.9799346522007801</v>
      </c>
      <c r="M842">
        <v>2.9799346522007801</v>
      </c>
      <c r="N842">
        <v>0.12604797916668101</v>
      </c>
      <c r="O842">
        <v>11.6218905472637</v>
      </c>
      <c r="P842">
        <v>-0.11783189316576199</v>
      </c>
    </row>
    <row r="843" spans="1:16" x14ac:dyDescent="0.25">
      <c r="A843">
        <v>23.92</v>
      </c>
      <c r="B843">
        <v>45377.638631354203</v>
      </c>
      <c r="C843">
        <v>468.4</v>
      </c>
      <c r="D843">
        <v>194.01824271007499</v>
      </c>
      <c r="E843">
        <v>1</v>
      </c>
      <c r="F843" s="48">
        <v>2.2499999496999999E-5</v>
      </c>
      <c r="G843">
        <v>-1.57894736842081</v>
      </c>
      <c r="H843">
        <v>1.9646241386450101</v>
      </c>
      <c r="I843">
        <v>194.01824271007499</v>
      </c>
      <c r="L843">
        <v>2.9849765713674401</v>
      </c>
      <c r="M843">
        <v>2.9849765713674401</v>
      </c>
      <c r="N843">
        <v>0.12601782414774201</v>
      </c>
      <c r="O843">
        <v>11.6517412935323</v>
      </c>
      <c r="P843">
        <v>-3.9277297721912803E-2</v>
      </c>
    </row>
    <row r="844" spans="1:16" x14ac:dyDescent="0.25">
      <c r="A844">
        <v>23.96</v>
      </c>
      <c r="B844">
        <v>45377.638631817099</v>
      </c>
      <c r="C844">
        <v>467.2</v>
      </c>
      <c r="D844">
        <v>194.02157037672501</v>
      </c>
      <c r="E844">
        <v>1</v>
      </c>
      <c r="F844" s="48">
        <v>6.7499998491000004E-5</v>
      </c>
      <c r="G844">
        <v>-4.7368421052636398</v>
      </c>
      <c r="H844">
        <v>1.967951805295</v>
      </c>
      <c r="I844">
        <v>194.02157037672501</v>
      </c>
      <c r="L844">
        <v>2.9900184905340899</v>
      </c>
      <c r="M844">
        <v>2.9900184905340899</v>
      </c>
      <c r="N844">
        <v>0.12607813418562</v>
      </c>
      <c r="O844">
        <v>11.6218905472637</v>
      </c>
      <c r="P844">
        <v>-0.11783189316576199</v>
      </c>
    </row>
    <row r="845" spans="1:16" x14ac:dyDescent="0.25">
      <c r="A845">
        <v>24</v>
      </c>
      <c r="B845">
        <v>45377.638632280097</v>
      </c>
      <c r="C845">
        <v>467.2</v>
      </c>
      <c r="D845">
        <v>194.02492829489</v>
      </c>
      <c r="E845">
        <v>1</v>
      </c>
      <c r="F845" s="48">
        <v>2.2499999496999999E-5</v>
      </c>
      <c r="G845">
        <v>-3.1578947368422199</v>
      </c>
      <c r="H845">
        <v>1.9713097234600001</v>
      </c>
      <c r="I845">
        <v>194.02492829489</v>
      </c>
      <c r="L845">
        <v>2.9951062453295401</v>
      </c>
      <c r="M845">
        <v>2.9951062453295401</v>
      </c>
      <c r="N845">
        <v>0.12613844422349901</v>
      </c>
      <c r="O845">
        <v>11.6218905472637</v>
      </c>
      <c r="P845">
        <v>-7.8554595443837194E-2</v>
      </c>
    </row>
    <row r="846" spans="1:16" x14ac:dyDescent="0.25">
      <c r="A846">
        <v>24.04</v>
      </c>
      <c r="B846">
        <v>45377.638632754599</v>
      </c>
      <c r="C846">
        <v>468.4</v>
      </c>
      <c r="D846">
        <v>194.028286213055</v>
      </c>
      <c r="E846">
        <v>1</v>
      </c>
      <c r="F846" s="48">
        <v>4.4999998993999998E-5</v>
      </c>
      <c r="G846">
        <v>-1.57894736842081</v>
      </c>
      <c r="H846">
        <v>1.97466764162499</v>
      </c>
      <c r="I846">
        <v>194.028286213055</v>
      </c>
      <c r="L846">
        <v>3.0001940001249898</v>
      </c>
      <c r="M846">
        <v>3.0001940001249898</v>
      </c>
      <c r="N846">
        <v>0.12619875426131999</v>
      </c>
      <c r="O846">
        <v>11.6517412935323</v>
      </c>
      <c r="P846">
        <v>-3.9277297721912803E-2</v>
      </c>
    </row>
    <row r="847" spans="1:16" x14ac:dyDescent="0.25">
      <c r="A847">
        <v>24.08</v>
      </c>
      <c r="B847">
        <v>45377.638633205999</v>
      </c>
      <c r="C847">
        <v>467.2</v>
      </c>
      <c r="D847">
        <v>194.031659256978</v>
      </c>
      <c r="E847">
        <v>1</v>
      </c>
      <c r="F847">
        <v>0</v>
      </c>
      <c r="G847">
        <v>-4.7368421052636398</v>
      </c>
      <c r="H847">
        <v>1.9780406855475099</v>
      </c>
      <c r="I847">
        <v>194.03165925697701</v>
      </c>
      <c r="L847">
        <v>3.0053046727348698</v>
      </c>
      <c r="M847">
        <v>3.0053046727348698</v>
      </c>
      <c r="N847">
        <v>0.126319374337133</v>
      </c>
      <c r="O847">
        <v>11.6218905472637</v>
      </c>
      <c r="P847">
        <v>-0.11783189316576199</v>
      </c>
    </row>
    <row r="848" spans="1:16" x14ac:dyDescent="0.25">
      <c r="A848">
        <v>24.12</v>
      </c>
      <c r="B848">
        <v>45377.638633680603</v>
      </c>
      <c r="C848">
        <v>467.2</v>
      </c>
      <c r="D848">
        <v>194.03503230090001</v>
      </c>
      <c r="E848">
        <v>1</v>
      </c>
      <c r="F848" s="48">
        <v>4.4999998993999998E-5</v>
      </c>
      <c r="G848">
        <v>-3.1578947368422199</v>
      </c>
      <c r="H848">
        <v>1.98141372947001</v>
      </c>
      <c r="I848">
        <v>194.03503230090001</v>
      </c>
      <c r="L848">
        <v>3.0104153453447098</v>
      </c>
      <c r="M848">
        <v>3.0104153453447098</v>
      </c>
      <c r="N848">
        <v>0.12647014943182799</v>
      </c>
      <c r="O848">
        <v>11.6218905472637</v>
      </c>
      <c r="P848">
        <v>-7.8554595443837194E-2</v>
      </c>
    </row>
    <row r="849" spans="1:16" x14ac:dyDescent="0.25">
      <c r="A849">
        <v>24.16</v>
      </c>
      <c r="B849">
        <v>45377.638634155097</v>
      </c>
      <c r="C849">
        <v>466.2</v>
      </c>
      <c r="D849">
        <v>194.03835996755001</v>
      </c>
      <c r="E849">
        <v>1</v>
      </c>
      <c r="F849" s="48">
        <v>4.4999998993999998E-5</v>
      </c>
      <c r="G849">
        <v>-4.4736842105264296</v>
      </c>
      <c r="H849">
        <v>1.98474139612</v>
      </c>
      <c r="I849">
        <v>194.03835996755001</v>
      </c>
      <c r="L849">
        <v>3.0154572645113702</v>
      </c>
      <c r="M849">
        <v>3.0154572645113702</v>
      </c>
      <c r="N849">
        <v>0.12650030445076799</v>
      </c>
      <c r="O849">
        <v>11.597014925373101</v>
      </c>
      <c r="P849">
        <v>-0.111285676878768</v>
      </c>
    </row>
    <row r="850" spans="1:16" x14ac:dyDescent="0.25">
      <c r="A850">
        <v>24.2</v>
      </c>
      <c r="B850">
        <v>45377.638634594899</v>
      </c>
      <c r="C850">
        <v>467.2</v>
      </c>
      <c r="D850">
        <v>194.04167250844301</v>
      </c>
      <c r="E850">
        <v>1</v>
      </c>
      <c r="F850" s="48">
        <v>2.2499999496999999E-5</v>
      </c>
      <c r="G850">
        <v>-1.5789473684214099</v>
      </c>
      <c r="H850">
        <v>1.9880539370125001</v>
      </c>
      <c r="I850">
        <v>194.04167250844301</v>
      </c>
      <c r="L850">
        <v>3.0204762658636302</v>
      </c>
      <c r="M850">
        <v>3.0204762658636302</v>
      </c>
      <c r="N850">
        <v>0.12650030445076799</v>
      </c>
      <c r="O850">
        <v>11.6218905472637</v>
      </c>
      <c r="P850">
        <v>-3.9277297721924398E-2</v>
      </c>
    </row>
    <row r="851" spans="1:16" x14ac:dyDescent="0.25">
      <c r="A851">
        <v>24.24</v>
      </c>
      <c r="B851">
        <v>45377.638635057898</v>
      </c>
      <c r="C851">
        <v>466.2</v>
      </c>
      <c r="D851">
        <v>194.04500017509201</v>
      </c>
      <c r="E851">
        <v>1</v>
      </c>
      <c r="F851" s="48">
        <v>4.4999998993999998E-5</v>
      </c>
      <c r="G851">
        <v>-4.4736842105264296</v>
      </c>
      <c r="H851">
        <v>1.9913816036624901</v>
      </c>
      <c r="I851">
        <v>194.04500017509301</v>
      </c>
      <c r="L851">
        <v>3.0255181850302901</v>
      </c>
      <c r="M851">
        <v>3.0255181850302901</v>
      </c>
      <c r="N851">
        <v>0.126500304450711</v>
      </c>
      <c r="O851">
        <v>11.597014925373101</v>
      </c>
      <c r="P851">
        <v>-0.111285676878768</v>
      </c>
    </row>
    <row r="852" spans="1:16" x14ac:dyDescent="0.25">
      <c r="A852">
        <v>24.28</v>
      </c>
      <c r="B852">
        <v>45377.638635520801</v>
      </c>
      <c r="C852">
        <v>467.2</v>
      </c>
      <c r="D852">
        <v>194.04834296749999</v>
      </c>
      <c r="E852">
        <v>1</v>
      </c>
      <c r="F852" s="48">
        <v>2.2499999496999999E-5</v>
      </c>
      <c r="G852">
        <v>-1.5789473684214099</v>
      </c>
      <c r="H852">
        <v>1.9947243960700101</v>
      </c>
      <c r="I852">
        <v>194.04834296749999</v>
      </c>
      <c r="L852">
        <v>3.0305830220113799</v>
      </c>
      <c r="M852">
        <v>3.0305830220113799</v>
      </c>
      <c r="N852">
        <v>0.12650030445076699</v>
      </c>
      <c r="O852">
        <v>11.6218905472637</v>
      </c>
      <c r="P852">
        <v>-3.9277297721924398E-2</v>
      </c>
    </row>
    <row r="853" spans="1:16" x14ac:dyDescent="0.25">
      <c r="A853">
        <v>24.32</v>
      </c>
      <c r="B853">
        <v>45377.6386359838</v>
      </c>
      <c r="C853">
        <v>467.2</v>
      </c>
      <c r="D853">
        <v>194.051655508393</v>
      </c>
      <c r="E853">
        <v>1</v>
      </c>
      <c r="F853" s="48">
        <v>4.4999998993999998E-5</v>
      </c>
      <c r="G853">
        <v>-3.1578947368422199</v>
      </c>
      <c r="H853">
        <v>1.9980369369625099</v>
      </c>
      <c r="I853">
        <v>194.051655508393</v>
      </c>
      <c r="L853">
        <v>3.03560202336365</v>
      </c>
      <c r="M853">
        <v>3.03560202336365</v>
      </c>
      <c r="N853">
        <v>0.12637968437501099</v>
      </c>
      <c r="O853">
        <v>11.6218905472637</v>
      </c>
      <c r="P853">
        <v>-7.8554595443837194E-2</v>
      </c>
    </row>
    <row r="854" spans="1:16" x14ac:dyDescent="0.25">
      <c r="A854">
        <v>24.36</v>
      </c>
      <c r="B854">
        <v>45377.638636446798</v>
      </c>
      <c r="C854">
        <v>466.2</v>
      </c>
      <c r="D854">
        <v>194.05495292352799</v>
      </c>
      <c r="E854">
        <v>1</v>
      </c>
      <c r="F854" s="48">
        <v>6.7499998491000004E-5</v>
      </c>
      <c r="G854">
        <v>-4.4736842105264296</v>
      </c>
      <c r="H854">
        <v>2.0013343520975</v>
      </c>
      <c r="I854">
        <v>194.05495292352799</v>
      </c>
      <c r="L854">
        <v>3.0405981069015202</v>
      </c>
      <c r="M854">
        <v>3.0405981069015202</v>
      </c>
      <c r="N854">
        <v>0.12622890928031599</v>
      </c>
      <c r="O854">
        <v>11.597014925373101</v>
      </c>
      <c r="P854">
        <v>-0.111285676878768</v>
      </c>
    </row>
    <row r="855" spans="1:16" x14ac:dyDescent="0.25">
      <c r="A855">
        <v>24.4</v>
      </c>
      <c r="B855">
        <v>45377.638636909702</v>
      </c>
      <c r="C855">
        <v>466.2</v>
      </c>
      <c r="D855">
        <v>194.05826546442</v>
      </c>
      <c r="E855">
        <v>1</v>
      </c>
      <c r="F855" s="48">
        <v>2.2499999496999999E-5</v>
      </c>
      <c r="G855">
        <v>-2.8947368421056199</v>
      </c>
      <c r="H855">
        <v>2.0046468929899999</v>
      </c>
      <c r="I855">
        <v>194.05826546442</v>
      </c>
      <c r="L855">
        <v>3.0456171082537802</v>
      </c>
      <c r="M855">
        <v>3.0456171082537802</v>
      </c>
      <c r="N855">
        <v>0.12613844422349901</v>
      </c>
      <c r="O855">
        <v>11.597014925373101</v>
      </c>
      <c r="P855">
        <v>-7.2008379156855595E-2</v>
      </c>
    </row>
    <row r="856" spans="1:16" x14ac:dyDescent="0.25">
      <c r="A856">
        <v>24.44</v>
      </c>
      <c r="B856">
        <v>45377.6386373727</v>
      </c>
      <c r="C856">
        <v>465</v>
      </c>
      <c r="D856">
        <v>194.06157800531199</v>
      </c>
      <c r="E856">
        <v>1</v>
      </c>
      <c r="F856" s="48">
        <v>2.2499999496999999E-5</v>
      </c>
      <c r="G856">
        <v>-4.4736842105264296</v>
      </c>
      <c r="H856">
        <v>2.00795943388249</v>
      </c>
      <c r="I856">
        <v>194.06157800531199</v>
      </c>
      <c r="L856">
        <v>3.0506361096060499</v>
      </c>
      <c r="M856">
        <v>3.0506361096060499</v>
      </c>
      <c r="N856">
        <v>0.126138444223442</v>
      </c>
      <c r="O856">
        <v>11.5671641791045</v>
      </c>
      <c r="P856">
        <v>-0.111285676878766</v>
      </c>
    </row>
    <row r="857" spans="1:16" x14ac:dyDescent="0.25">
      <c r="A857">
        <v>24.48</v>
      </c>
      <c r="B857">
        <v>45377.638637835596</v>
      </c>
      <c r="C857">
        <v>466.2</v>
      </c>
      <c r="D857">
        <v>194.06492079771999</v>
      </c>
      <c r="E857">
        <v>1</v>
      </c>
      <c r="F857">
        <v>0</v>
      </c>
      <c r="G857">
        <v>-2.8947368421056199</v>
      </c>
      <c r="H857">
        <v>2.01130222629001</v>
      </c>
      <c r="I857">
        <v>194.06492079771999</v>
      </c>
      <c r="L857">
        <v>3.0557009465871401</v>
      </c>
      <c r="M857">
        <v>3.0557009465871401</v>
      </c>
      <c r="N857">
        <v>0.126198754261376</v>
      </c>
      <c r="O857">
        <v>11.597014925373101</v>
      </c>
      <c r="P857">
        <v>-7.2008379156855595E-2</v>
      </c>
    </row>
    <row r="858" spans="1:16" x14ac:dyDescent="0.25">
      <c r="A858">
        <v>24.52</v>
      </c>
      <c r="B858">
        <v>45377.6386383102</v>
      </c>
      <c r="C858">
        <v>466.2</v>
      </c>
      <c r="D858">
        <v>194.06824846436999</v>
      </c>
      <c r="E858">
        <v>1</v>
      </c>
      <c r="F858" s="48">
        <v>4.4999998993999998E-5</v>
      </c>
      <c r="G858">
        <v>-2.8947368421056199</v>
      </c>
      <c r="H858">
        <v>2.0146298929400102</v>
      </c>
      <c r="I858">
        <v>194.06824846436999</v>
      </c>
      <c r="L858">
        <v>3.0607428657538001</v>
      </c>
      <c r="M858">
        <v>3.0607428657538001</v>
      </c>
      <c r="N858">
        <v>0.12616859924243801</v>
      </c>
      <c r="O858">
        <v>11.597014925373101</v>
      </c>
      <c r="P858">
        <v>-7.2008379156855595E-2</v>
      </c>
    </row>
    <row r="859" spans="1:16" x14ac:dyDescent="0.25">
      <c r="A859">
        <v>24.56</v>
      </c>
      <c r="B859">
        <v>45377.6386387616</v>
      </c>
      <c r="C859">
        <v>463.8</v>
      </c>
      <c r="D859">
        <v>194.07162150829299</v>
      </c>
      <c r="E859">
        <v>1</v>
      </c>
      <c r="F859" s="48">
        <v>2.2499999496999999E-5</v>
      </c>
      <c r="G859">
        <v>-6.05263157894725</v>
      </c>
      <c r="H859">
        <v>2.0180029368625001</v>
      </c>
      <c r="I859">
        <v>194.07162150829299</v>
      </c>
      <c r="L859">
        <v>3.0658535383636401</v>
      </c>
      <c r="M859">
        <v>3.0658535383636401</v>
      </c>
      <c r="N859">
        <v>0.12625906429925501</v>
      </c>
      <c r="O859">
        <v>11.5373134328358</v>
      </c>
      <c r="P859">
        <v>-0.150562974600676</v>
      </c>
    </row>
    <row r="860" spans="1:16" x14ac:dyDescent="0.25">
      <c r="A860">
        <v>24.6</v>
      </c>
      <c r="B860">
        <v>45377.638639224497</v>
      </c>
      <c r="C860">
        <v>465</v>
      </c>
      <c r="D860">
        <v>194.074994552215</v>
      </c>
      <c r="E860">
        <v>1</v>
      </c>
      <c r="F860">
        <v>0</v>
      </c>
      <c r="G860">
        <v>-2.8947368421050199</v>
      </c>
      <c r="H860">
        <v>2.02137598078499</v>
      </c>
      <c r="I860">
        <v>194.074994552215</v>
      </c>
      <c r="L860">
        <v>3.07096421097348</v>
      </c>
      <c r="M860">
        <v>3.07096421097348</v>
      </c>
      <c r="N860">
        <v>0.12637968437501099</v>
      </c>
      <c r="O860">
        <v>11.5671641791045</v>
      </c>
      <c r="P860">
        <v>-7.2008379156841607E-2</v>
      </c>
    </row>
    <row r="861" spans="1:16" x14ac:dyDescent="0.25">
      <c r="A861">
        <v>24.64</v>
      </c>
      <c r="B861">
        <v>45377.638639687502</v>
      </c>
      <c r="C861">
        <v>466.2</v>
      </c>
      <c r="D861">
        <v>194.07833734462201</v>
      </c>
      <c r="E861">
        <v>1</v>
      </c>
      <c r="F861" s="48">
        <v>4.4999998993999998E-5</v>
      </c>
      <c r="G861">
        <v>-1.31578947368421</v>
      </c>
      <c r="H861">
        <v>2.0247187731924901</v>
      </c>
      <c r="I861">
        <v>194.07833734462201</v>
      </c>
      <c r="L861">
        <v>3.0760290479545298</v>
      </c>
      <c r="M861">
        <v>3.0760290479545298</v>
      </c>
      <c r="N861">
        <v>0.12643999441283299</v>
      </c>
      <c r="O861">
        <v>11.597014925373101</v>
      </c>
      <c r="P861">
        <v>-3.2731081434931197E-2</v>
      </c>
    </row>
    <row r="862" spans="1:16" x14ac:dyDescent="0.25">
      <c r="A862">
        <v>24.68</v>
      </c>
      <c r="B862">
        <v>45377.638640150501</v>
      </c>
      <c r="C862">
        <v>465</v>
      </c>
      <c r="D862">
        <v>194.081634759758</v>
      </c>
      <c r="E862">
        <v>1</v>
      </c>
      <c r="F862" s="48">
        <v>2.2499999496999999E-5</v>
      </c>
      <c r="G862">
        <v>-4.4736842105264296</v>
      </c>
      <c r="H862">
        <v>2.0280161883275101</v>
      </c>
      <c r="I862">
        <v>194.081634759758</v>
      </c>
      <c r="L862">
        <v>3.0810251314924502</v>
      </c>
      <c r="M862">
        <v>3.0810251314924502</v>
      </c>
      <c r="N862">
        <v>0.12637968437501099</v>
      </c>
      <c r="O862">
        <v>11.5671641791045</v>
      </c>
      <c r="P862">
        <v>-0.111285676878766</v>
      </c>
    </row>
    <row r="863" spans="1:16" x14ac:dyDescent="0.25">
      <c r="A863">
        <v>24.72</v>
      </c>
      <c r="B863">
        <v>45377.638640625002</v>
      </c>
      <c r="C863">
        <v>465</v>
      </c>
      <c r="D863">
        <v>194.08494730064999</v>
      </c>
      <c r="E863">
        <v>1</v>
      </c>
      <c r="F863" s="48">
        <v>2.2499999496999999E-5</v>
      </c>
      <c r="G863">
        <v>-2.8947368421050199</v>
      </c>
      <c r="H863">
        <v>2.03132872922001</v>
      </c>
      <c r="I863">
        <v>194.08494730064999</v>
      </c>
      <c r="L863">
        <v>3.0860441328447101</v>
      </c>
      <c r="M863">
        <v>3.0860441328447101</v>
      </c>
      <c r="N863">
        <v>0.12634952935607199</v>
      </c>
      <c r="O863">
        <v>11.5671641791045</v>
      </c>
      <c r="P863">
        <v>-7.2008379156841607E-2</v>
      </c>
    </row>
    <row r="864" spans="1:16" x14ac:dyDescent="0.25">
      <c r="A864">
        <v>24.76</v>
      </c>
      <c r="B864">
        <v>45377.638641076403</v>
      </c>
      <c r="C864">
        <v>466.2</v>
      </c>
      <c r="D864">
        <v>194.08829009305799</v>
      </c>
      <c r="E864">
        <v>1</v>
      </c>
      <c r="F864" s="48">
        <v>2.2499999496999999E-5</v>
      </c>
      <c r="G864">
        <v>-1.31578947368421</v>
      </c>
      <c r="H864">
        <v>2.0346715216275002</v>
      </c>
      <c r="I864">
        <v>194.08829009305799</v>
      </c>
      <c r="L864">
        <v>3.0911089698257599</v>
      </c>
      <c r="M864">
        <v>3.0911089698257599</v>
      </c>
      <c r="N864">
        <v>0.126319374337133</v>
      </c>
      <c r="O864">
        <v>11.597014925373101</v>
      </c>
      <c r="P864">
        <v>-3.2731081434931197E-2</v>
      </c>
    </row>
    <row r="865" spans="1:16" x14ac:dyDescent="0.25">
      <c r="A865">
        <v>24.8</v>
      </c>
      <c r="B865">
        <v>45377.638641539401</v>
      </c>
      <c r="C865">
        <v>465</v>
      </c>
      <c r="D865">
        <v>194.09160263395</v>
      </c>
      <c r="E865">
        <v>1</v>
      </c>
      <c r="F865" s="48">
        <v>4.4999998993999998E-5</v>
      </c>
      <c r="G865">
        <v>-4.4736842105264296</v>
      </c>
      <c r="H865">
        <v>2.0379840625200001</v>
      </c>
      <c r="I865">
        <v>194.09160263395</v>
      </c>
      <c r="L865">
        <v>3.0961279711780301</v>
      </c>
      <c r="M865">
        <v>3.0961279711780301</v>
      </c>
      <c r="N865">
        <v>0.12622890928031599</v>
      </c>
      <c r="O865">
        <v>11.5671641791045</v>
      </c>
      <c r="P865">
        <v>-0.111285676878766</v>
      </c>
    </row>
    <row r="866" spans="1:16" x14ac:dyDescent="0.25">
      <c r="A866">
        <v>24.84</v>
      </c>
      <c r="B866">
        <v>45377.638642002297</v>
      </c>
      <c r="C866">
        <v>465</v>
      </c>
      <c r="D866">
        <v>194.09491517484199</v>
      </c>
      <c r="E866">
        <v>1</v>
      </c>
      <c r="F866" s="48">
        <v>4.4999998993999998E-5</v>
      </c>
      <c r="G866">
        <v>-2.8947368421050199</v>
      </c>
      <c r="H866">
        <v>2.0412966034124902</v>
      </c>
      <c r="I866">
        <v>194.09491517484199</v>
      </c>
      <c r="L866">
        <v>3.10114697253029</v>
      </c>
      <c r="M866">
        <v>3.10114697253029</v>
      </c>
      <c r="N866">
        <v>0.12610828920450301</v>
      </c>
      <c r="O866">
        <v>11.5671641791045</v>
      </c>
      <c r="P866">
        <v>-7.2008379156841607E-2</v>
      </c>
    </row>
    <row r="867" spans="1:16" x14ac:dyDescent="0.25">
      <c r="A867">
        <v>24.88</v>
      </c>
      <c r="B867">
        <v>45377.638642465303</v>
      </c>
      <c r="C867">
        <v>466.2</v>
      </c>
      <c r="D867">
        <v>194.09821258997701</v>
      </c>
      <c r="E867">
        <v>1</v>
      </c>
      <c r="F867" s="48">
        <v>2.2499999496999999E-5</v>
      </c>
      <c r="G867">
        <v>-1.31578947368421</v>
      </c>
      <c r="H867">
        <v>2.04459401854748</v>
      </c>
      <c r="I867">
        <v>194.09821258997701</v>
      </c>
      <c r="L867">
        <v>3.1061430560681602</v>
      </c>
      <c r="M867">
        <v>3.1061430560681602</v>
      </c>
      <c r="N867">
        <v>0.12595751410980699</v>
      </c>
      <c r="O867">
        <v>11.597014925373101</v>
      </c>
      <c r="P867">
        <v>-3.2731081434931197E-2</v>
      </c>
    </row>
    <row r="868" spans="1:16" x14ac:dyDescent="0.25">
      <c r="A868">
        <v>24.92</v>
      </c>
      <c r="B868">
        <v>45377.638642939797</v>
      </c>
      <c r="C868">
        <v>463.8</v>
      </c>
      <c r="D868">
        <v>194.101540256628</v>
      </c>
      <c r="E868">
        <v>1</v>
      </c>
      <c r="F868" s="48">
        <v>2.2499999496999999E-5</v>
      </c>
      <c r="G868">
        <v>-3.1578947368416301</v>
      </c>
      <c r="H868">
        <v>2.0479216851975099</v>
      </c>
      <c r="I868">
        <v>194.101540256628</v>
      </c>
      <c r="L868">
        <v>3.1111849752348602</v>
      </c>
      <c r="M868">
        <v>3.1111849752348602</v>
      </c>
      <c r="N868">
        <v>0.125957514109864</v>
      </c>
      <c r="O868">
        <v>11.5373134328358</v>
      </c>
      <c r="P868">
        <v>-7.8554595443820804E-2</v>
      </c>
    </row>
    <row r="869" spans="1:16" x14ac:dyDescent="0.25">
      <c r="A869">
        <v>24.96</v>
      </c>
      <c r="B869">
        <v>45377.638643391198</v>
      </c>
      <c r="C869">
        <v>463.8</v>
      </c>
      <c r="D869">
        <v>194.10486792327799</v>
      </c>
      <c r="E869">
        <v>1</v>
      </c>
      <c r="F869" s="48">
        <v>6.7499998491000004E-5</v>
      </c>
      <c r="G869">
        <v>-4.4736842105258399</v>
      </c>
      <c r="H869">
        <v>2.0512493518474999</v>
      </c>
      <c r="I869">
        <v>194.10486792327799</v>
      </c>
      <c r="L869">
        <v>3.1162268944015201</v>
      </c>
      <c r="M869">
        <v>3.1162268944015201</v>
      </c>
      <c r="N869">
        <v>0.12598766912880299</v>
      </c>
      <c r="O869">
        <v>11.5373134328358</v>
      </c>
      <c r="P869">
        <v>-0.111285676878752</v>
      </c>
    </row>
    <row r="870" spans="1:16" x14ac:dyDescent="0.25">
      <c r="A870">
        <v>25</v>
      </c>
      <c r="B870">
        <v>45377.638643865699</v>
      </c>
      <c r="C870">
        <v>462.8</v>
      </c>
      <c r="D870">
        <v>194.10822584144299</v>
      </c>
      <c r="E870">
        <v>1</v>
      </c>
      <c r="F870" s="48">
        <v>4.4999998993999998E-5</v>
      </c>
      <c r="G870">
        <v>-4.4736842105258399</v>
      </c>
      <c r="H870">
        <v>2.0546072700125002</v>
      </c>
      <c r="I870">
        <v>194.10822584144299</v>
      </c>
      <c r="L870">
        <v>3.1213146491969699</v>
      </c>
      <c r="M870">
        <v>3.1213146491969699</v>
      </c>
      <c r="N870">
        <v>0.12604797916668001</v>
      </c>
      <c r="O870">
        <v>11.5124378109453</v>
      </c>
      <c r="P870">
        <v>-0.111285676878752</v>
      </c>
    </row>
    <row r="871" spans="1:16" x14ac:dyDescent="0.25">
      <c r="A871">
        <v>25.04</v>
      </c>
      <c r="B871">
        <v>45377.6386443171</v>
      </c>
      <c r="C871">
        <v>463.8</v>
      </c>
      <c r="D871">
        <v>194.11158375960699</v>
      </c>
      <c r="E871">
        <v>1</v>
      </c>
      <c r="F871" s="48">
        <v>4.4999998993999998E-5</v>
      </c>
      <c r="G871">
        <v>-4.4736842105258399</v>
      </c>
      <c r="H871">
        <v>2.0579651881774899</v>
      </c>
      <c r="I871">
        <v>194.11158375960699</v>
      </c>
      <c r="L871">
        <v>3.1264024039924099</v>
      </c>
      <c r="M871">
        <v>3.1264024039924099</v>
      </c>
      <c r="N871">
        <v>0.12607813418556399</v>
      </c>
      <c r="O871">
        <v>11.5373134328358</v>
      </c>
      <c r="P871">
        <v>-0.111285676878752</v>
      </c>
    </row>
    <row r="872" spans="1:16" x14ac:dyDescent="0.25">
      <c r="A872">
        <v>25.08</v>
      </c>
      <c r="B872">
        <v>45377.638644780098</v>
      </c>
      <c r="C872">
        <v>461.6</v>
      </c>
      <c r="D872">
        <v>194.114971929288</v>
      </c>
      <c r="E872">
        <v>1</v>
      </c>
      <c r="F872" s="48">
        <v>2.2499999496999999E-5</v>
      </c>
      <c r="G872">
        <v>-7.3684210526314597</v>
      </c>
      <c r="H872">
        <v>2.0613533578575098</v>
      </c>
      <c r="I872">
        <v>194.114971929288</v>
      </c>
      <c r="L872">
        <v>3.1315359944166898</v>
      </c>
      <c r="M872">
        <v>3.1315359944166898</v>
      </c>
      <c r="N872">
        <v>0.12622890928031599</v>
      </c>
      <c r="O872">
        <v>11.482587064676601</v>
      </c>
      <c r="P872">
        <v>-0.183294056035608</v>
      </c>
    </row>
    <row r="873" spans="1:16" x14ac:dyDescent="0.25">
      <c r="A873">
        <v>25.12</v>
      </c>
      <c r="B873">
        <v>45377.638645254599</v>
      </c>
      <c r="C873">
        <v>462.8</v>
      </c>
      <c r="D873">
        <v>194.118329847453</v>
      </c>
      <c r="E873">
        <v>1</v>
      </c>
      <c r="F873" s="48">
        <v>4.4999998993999998E-5</v>
      </c>
      <c r="G873">
        <v>-4.4736842105258399</v>
      </c>
      <c r="H873">
        <v>2.0647112760225101</v>
      </c>
      <c r="I873">
        <v>194.118329847453</v>
      </c>
      <c r="L873">
        <v>3.1366237492121298</v>
      </c>
      <c r="M873">
        <v>3.1366237492121298</v>
      </c>
      <c r="N873">
        <v>0.12634952935607199</v>
      </c>
      <c r="O873">
        <v>11.5124378109453</v>
      </c>
      <c r="P873">
        <v>-0.111285676878752</v>
      </c>
    </row>
    <row r="874" spans="1:16" x14ac:dyDescent="0.25">
      <c r="A874">
        <v>25.16</v>
      </c>
      <c r="B874">
        <v>45377.638645706</v>
      </c>
      <c r="C874">
        <v>463.8</v>
      </c>
      <c r="D874">
        <v>194.12165751410299</v>
      </c>
      <c r="E874">
        <v>1</v>
      </c>
      <c r="F874" s="48">
        <v>2.2499999496999999E-5</v>
      </c>
      <c r="G874">
        <v>-3.1578947368416301</v>
      </c>
      <c r="H874">
        <v>2.0680389426725001</v>
      </c>
      <c r="I874">
        <v>194.12165751410299</v>
      </c>
      <c r="L874">
        <v>3.1416656683787898</v>
      </c>
      <c r="M874">
        <v>3.1416656683787898</v>
      </c>
      <c r="N874">
        <v>0.12637968437501099</v>
      </c>
      <c r="O874">
        <v>11.5373134328358</v>
      </c>
      <c r="P874">
        <v>-7.8554595443820804E-2</v>
      </c>
    </row>
    <row r="875" spans="1:16" x14ac:dyDescent="0.25">
      <c r="A875">
        <v>25.2</v>
      </c>
      <c r="B875">
        <v>45377.638646168998</v>
      </c>
      <c r="C875">
        <v>465</v>
      </c>
      <c r="D875">
        <v>194.124970054995</v>
      </c>
      <c r="E875">
        <v>1</v>
      </c>
      <c r="F875" s="48">
        <v>4.4999998993999998E-5</v>
      </c>
      <c r="G875">
        <v>0</v>
      </c>
      <c r="H875">
        <v>2.071351483565</v>
      </c>
      <c r="I875">
        <v>194.124970054995</v>
      </c>
      <c r="L875">
        <v>3.14668466973106</v>
      </c>
      <c r="M875">
        <v>3.14668466973106</v>
      </c>
      <c r="N875">
        <v>0.12637968437501099</v>
      </c>
      <c r="O875">
        <v>11.5671641791045</v>
      </c>
      <c r="P875">
        <v>0</v>
      </c>
    </row>
    <row r="876" spans="1:16" x14ac:dyDescent="0.25">
      <c r="A876">
        <v>25.24</v>
      </c>
      <c r="B876">
        <v>45377.638646631902</v>
      </c>
      <c r="C876">
        <v>463.8</v>
      </c>
      <c r="D876">
        <v>194.12831284740199</v>
      </c>
      <c r="E876">
        <v>1</v>
      </c>
      <c r="F876" s="48">
        <v>4.4999998993999998E-5</v>
      </c>
      <c r="G876">
        <v>-3.1578947368416301</v>
      </c>
      <c r="H876">
        <v>2.0746942759724898</v>
      </c>
      <c r="I876">
        <v>194.12831284740199</v>
      </c>
      <c r="L876">
        <v>3.1517495067121102</v>
      </c>
      <c r="M876">
        <v>3.1517495067121102</v>
      </c>
      <c r="N876">
        <v>0.126379684374955</v>
      </c>
      <c r="O876">
        <v>11.5373134328358</v>
      </c>
      <c r="P876">
        <v>-7.8554595443820804E-2</v>
      </c>
    </row>
    <row r="877" spans="1:16" x14ac:dyDescent="0.25">
      <c r="A877">
        <v>25.28</v>
      </c>
      <c r="B877">
        <v>45377.6386470949</v>
      </c>
      <c r="C877">
        <v>462.8</v>
      </c>
      <c r="D877">
        <v>194.13165563980999</v>
      </c>
      <c r="E877">
        <v>1</v>
      </c>
      <c r="F877" s="48">
        <v>2.2499999496999999E-5</v>
      </c>
      <c r="G877">
        <v>-4.4736842105258399</v>
      </c>
      <c r="H877">
        <v>2.0780370683800098</v>
      </c>
      <c r="I877">
        <v>194.13165563980999</v>
      </c>
      <c r="L877">
        <v>3.1568143436931999</v>
      </c>
      <c r="M877">
        <v>3.1568143436931999</v>
      </c>
      <c r="N877">
        <v>0.12640983939395001</v>
      </c>
      <c r="O877">
        <v>11.5124378109453</v>
      </c>
      <c r="P877">
        <v>-0.111285676878752</v>
      </c>
    </row>
    <row r="878" spans="1:16" x14ac:dyDescent="0.25">
      <c r="A878">
        <v>25.32</v>
      </c>
      <c r="B878">
        <v>45377.638647569402</v>
      </c>
      <c r="C878">
        <v>462.8</v>
      </c>
      <c r="D878">
        <v>194.134968180703</v>
      </c>
      <c r="E878">
        <v>1</v>
      </c>
      <c r="F878" s="48">
        <v>4.4999998993999998E-5</v>
      </c>
      <c r="G878">
        <v>-1.31578947368421</v>
      </c>
      <c r="H878">
        <v>2.0813496092725101</v>
      </c>
      <c r="I878">
        <v>194.134968180703</v>
      </c>
      <c r="L878">
        <v>3.1618333450454701</v>
      </c>
      <c r="M878">
        <v>3.1618333450454701</v>
      </c>
      <c r="N878">
        <v>0.12628921931819401</v>
      </c>
      <c r="O878">
        <v>11.5124378109453</v>
      </c>
      <c r="P878">
        <v>-3.2731081434931197E-2</v>
      </c>
    </row>
    <row r="879" spans="1:16" x14ac:dyDescent="0.25">
      <c r="A879">
        <v>25.36</v>
      </c>
      <c r="B879">
        <v>45377.6386480324</v>
      </c>
      <c r="C879">
        <v>465</v>
      </c>
      <c r="D879">
        <v>194.13828072159501</v>
      </c>
      <c r="E879">
        <v>1</v>
      </c>
      <c r="F879" s="48">
        <v>2.2499999496999999E-5</v>
      </c>
      <c r="G879">
        <v>0</v>
      </c>
      <c r="H879">
        <v>2.0846621501649998</v>
      </c>
      <c r="I879">
        <v>194.13828072159501</v>
      </c>
      <c r="L879">
        <v>3.1668523463977301</v>
      </c>
      <c r="M879">
        <v>3.1668523463977301</v>
      </c>
      <c r="N879">
        <v>0.12616859924243801</v>
      </c>
      <c r="O879">
        <v>11.5671641791045</v>
      </c>
      <c r="P879">
        <v>0</v>
      </c>
    </row>
    <row r="880" spans="1:16" x14ac:dyDescent="0.25">
      <c r="A880">
        <v>25.4</v>
      </c>
      <c r="B880">
        <v>45377.6386484838</v>
      </c>
      <c r="C880">
        <v>463.8</v>
      </c>
      <c r="D880">
        <v>194.14159326248799</v>
      </c>
      <c r="E880">
        <v>1</v>
      </c>
      <c r="F880" s="48">
        <v>4.4999998993999998E-5</v>
      </c>
      <c r="G880">
        <v>-3.1578947368416301</v>
      </c>
      <c r="H880">
        <v>2.0879746910575001</v>
      </c>
      <c r="I880">
        <v>194.14159326248799</v>
      </c>
      <c r="L880">
        <v>3.1718713477499998</v>
      </c>
      <c r="M880">
        <v>3.1718713477499998</v>
      </c>
      <c r="N880">
        <v>0.12610828920455999</v>
      </c>
      <c r="O880">
        <v>11.5373134328358</v>
      </c>
      <c r="P880">
        <v>-7.8554595443820804E-2</v>
      </c>
    </row>
    <row r="881" spans="1:16" x14ac:dyDescent="0.25">
      <c r="A881">
        <v>25.44</v>
      </c>
      <c r="B881">
        <v>45377.638648946799</v>
      </c>
      <c r="C881">
        <v>463.8</v>
      </c>
      <c r="D881">
        <v>194.14492092913699</v>
      </c>
      <c r="E881">
        <v>1</v>
      </c>
      <c r="F881" s="48">
        <v>2.2499999496999999E-5</v>
      </c>
      <c r="G881">
        <v>-1.57894736842081</v>
      </c>
      <c r="H881">
        <v>2.0913023577074901</v>
      </c>
      <c r="I881">
        <v>194.14492092913699</v>
      </c>
      <c r="L881">
        <v>3.17691326691665</v>
      </c>
      <c r="M881">
        <v>3.17691326691665</v>
      </c>
      <c r="N881">
        <v>0.126168599242381</v>
      </c>
      <c r="O881">
        <v>11.5373134328358</v>
      </c>
      <c r="P881">
        <v>-3.9277297721910402E-2</v>
      </c>
    </row>
    <row r="882" spans="1:16" x14ac:dyDescent="0.25">
      <c r="A882">
        <v>25.48</v>
      </c>
      <c r="B882">
        <v>45377.638649409702</v>
      </c>
      <c r="C882">
        <v>461.6</v>
      </c>
      <c r="D882">
        <v>194.14826372154499</v>
      </c>
      <c r="E882">
        <v>1</v>
      </c>
      <c r="F882">
        <v>0</v>
      </c>
      <c r="G882">
        <v>-4.4736842105264296</v>
      </c>
      <c r="H882">
        <v>2.0946451501149901</v>
      </c>
      <c r="I882">
        <v>194.14826372154499</v>
      </c>
      <c r="L882">
        <v>3.18197810389771</v>
      </c>
      <c r="M882">
        <v>3.18197810389771</v>
      </c>
      <c r="N882">
        <v>0.12622890928025901</v>
      </c>
      <c r="O882">
        <v>11.482587064676601</v>
      </c>
      <c r="P882">
        <v>-0.111285676878766</v>
      </c>
    </row>
    <row r="883" spans="1:16" x14ac:dyDescent="0.25">
      <c r="A883">
        <v>25.52</v>
      </c>
      <c r="B883">
        <v>45377.638649884299</v>
      </c>
      <c r="C883">
        <v>461.6</v>
      </c>
      <c r="D883">
        <v>194.151606513953</v>
      </c>
      <c r="E883">
        <v>1</v>
      </c>
      <c r="F883" s="48">
        <v>6.7499998491000004E-5</v>
      </c>
      <c r="G883">
        <v>-6.05263157894725</v>
      </c>
      <c r="H883">
        <v>2.0979879425225101</v>
      </c>
      <c r="I883">
        <v>194.151606513953</v>
      </c>
      <c r="L883">
        <v>3.1870429408788001</v>
      </c>
      <c r="M883">
        <v>3.1870429408788001</v>
      </c>
      <c r="N883">
        <v>0.12622890928031599</v>
      </c>
      <c r="O883">
        <v>11.482587064676601</v>
      </c>
      <c r="P883">
        <v>-0.150562974600676</v>
      </c>
    </row>
    <row r="884" spans="1:16" x14ac:dyDescent="0.25">
      <c r="A884">
        <v>25.56</v>
      </c>
      <c r="B884">
        <v>45377.638650335597</v>
      </c>
      <c r="C884">
        <v>461.6</v>
      </c>
      <c r="D884">
        <v>194.15497955787501</v>
      </c>
      <c r="E884">
        <v>1</v>
      </c>
      <c r="F884" s="48">
        <v>2.2499999496999999E-5</v>
      </c>
      <c r="G884">
        <v>-4.4736842105264296</v>
      </c>
      <c r="H884">
        <v>2.101360986445</v>
      </c>
      <c r="I884">
        <v>194.15497955787501</v>
      </c>
      <c r="L884">
        <v>3.1921536134886401</v>
      </c>
      <c r="M884">
        <v>3.1921536134886401</v>
      </c>
      <c r="N884">
        <v>0.12634952935607199</v>
      </c>
      <c r="O884">
        <v>11.482587064676601</v>
      </c>
      <c r="P884">
        <v>-0.111285676878766</v>
      </c>
    </row>
    <row r="885" spans="1:16" x14ac:dyDescent="0.25">
      <c r="A885">
        <v>25.6</v>
      </c>
      <c r="B885">
        <v>45377.638650798603</v>
      </c>
      <c r="C885">
        <v>461.6</v>
      </c>
      <c r="D885">
        <v>194.158367727555</v>
      </c>
      <c r="E885">
        <v>1</v>
      </c>
      <c r="F885" s="48">
        <v>2.2499999496999999E-5</v>
      </c>
      <c r="G885">
        <v>-4.4736842105264296</v>
      </c>
      <c r="H885">
        <v>2.104749156125</v>
      </c>
      <c r="I885">
        <v>194.158367727555</v>
      </c>
      <c r="L885">
        <v>3.1972872039128699</v>
      </c>
      <c r="M885">
        <v>3.1972872039128699</v>
      </c>
      <c r="N885">
        <v>0.12650030445076699</v>
      </c>
      <c r="O885">
        <v>11.482587064676601</v>
      </c>
      <c r="P885">
        <v>-0.111285676878766</v>
      </c>
    </row>
    <row r="886" spans="1:16" x14ac:dyDescent="0.25">
      <c r="A886">
        <v>25.64</v>
      </c>
      <c r="B886">
        <v>45377.638651261601</v>
      </c>
      <c r="C886">
        <v>462.8</v>
      </c>
      <c r="D886">
        <v>194.16171051996201</v>
      </c>
      <c r="E886">
        <v>1</v>
      </c>
      <c r="F886">
        <v>0</v>
      </c>
      <c r="G886">
        <v>-4.4736842105258399</v>
      </c>
      <c r="H886">
        <v>2.1080919485324898</v>
      </c>
      <c r="I886">
        <v>194.16171051996201</v>
      </c>
      <c r="L886">
        <v>3.2023520408939299</v>
      </c>
      <c r="M886">
        <v>3.2023520408939299</v>
      </c>
      <c r="N886">
        <v>0.12659076950758499</v>
      </c>
      <c r="O886">
        <v>11.5124378109453</v>
      </c>
      <c r="P886">
        <v>-0.111285676878752</v>
      </c>
    </row>
    <row r="887" spans="1:16" x14ac:dyDescent="0.25">
      <c r="A887">
        <v>25.68</v>
      </c>
      <c r="B887">
        <v>45377.638651724497</v>
      </c>
      <c r="C887">
        <v>461.6</v>
      </c>
      <c r="D887">
        <v>194.16499280933999</v>
      </c>
      <c r="E887">
        <v>1</v>
      </c>
      <c r="F887" s="48">
        <v>2.2499999496999999E-5</v>
      </c>
      <c r="G887">
        <v>-2.8947368421056199</v>
      </c>
      <c r="H887">
        <v>2.11137423791001</v>
      </c>
      <c r="I887">
        <v>194.16499280933999</v>
      </c>
      <c r="L887">
        <v>3.2073252066174498</v>
      </c>
      <c r="M887">
        <v>3.2073252066174498</v>
      </c>
      <c r="N887">
        <v>0.12650030445076799</v>
      </c>
      <c r="O887">
        <v>11.482587064676601</v>
      </c>
      <c r="P887">
        <v>-7.2008379156855595E-2</v>
      </c>
    </row>
    <row r="888" spans="1:16" x14ac:dyDescent="0.25">
      <c r="A888">
        <v>25.72</v>
      </c>
      <c r="B888">
        <v>45377.638652199101</v>
      </c>
      <c r="C888">
        <v>460.4</v>
      </c>
      <c r="D888">
        <v>194.168335601748</v>
      </c>
      <c r="E888">
        <v>1</v>
      </c>
      <c r="F888" s="48">
        <v>4.4999998993999998E-5</v>
      </c>
      <c r="G888">
        <v>-4.4736842105264296</v>
      </c>
      <c r="H888">
        <v>2.11471703031751</v>
      </c>
      <c r="I888">
        <v>194.168335601748</v>
      </c>
      <c r="L888">
        <v>3.2123900435985</v>
      </c>
      <c r="M888">
        <v>3.2123900435985</v>
      </c>
      <c r="N888">
        <v>0.12653045946970601</v>
      </c>
      <c r="O888">
        <v>11.452736318408</v>
      </c>
      <c r="P888">
        <v>-0.111285676878768</v>
      </c>
    </row>
    <row r="889" spans="1:16" x14ac:dyDescent="0.25">
      <c r="A889">
        <v>25.76</v>
      </c>
      <c r="B889">
        <v>45377.638652650501</v>
      </c>
      <c r="C889">
        <v>460.4</v>
      </c>
      <c r="D889">
        <v>194.17164814264001</v>
      </c>
      <c r="E889">
        <v>1</v>
      </c>
      <c r="F889" s="48">
        <v>2.2499999496999999E-5</v>
      </c>
      <c r="G889">
        <v>-3.1578947368422199</v>
      </c>
      <c r="H889">
        <v>2.1180295712100001</v>
      </c>
      <c r="I889">
        <v>194.17164814264001</v>
      </c>
      <c r="L889">
        <v>3.21740904495076</v>
      </c>
      <c r="M889">
        <v>3.21740904495076</v>
      </c>
      <c r="N889">
        <v>0.12643999441289</v>
      </c>
      <c r="O889">
        <v>11.452736318408</v>
      </c>
      <c r="P889">
        <v>-7.8554595443837194E-2</v>
      </c>
    </row>
    <row r="890" spans="1:16" x14ac:dyDescent="0.25">
      <c r="A890">
        <v>25.8</v>
      </c>
      <c r="B890">
        <v>45377.638653113398</v>
      </c>
      <c r="C890">
        <v>460.4</v>
      </c>
      <c r="D890">
        <v>194.17497580929</v>
      </c>
      <c r="E890">
        <v>1</v>
      </c>
      <c r="F890" s="48">
        <v>4.4999998993999998E-5</v>
      </c>
      <c r="G890">
        <v>-4.4736842105264296</v>
      </c>
      <c r="H890">
        <v>2.1213572378599999</v>
      </c>
      <c r="I890">
        <v>194.17497580929</v>
      </c>
      <c r="L890">
        <v>3.2224509641174199</v>
      </c>
      <c r="M890">
        <v>3.2224509641174199</v>
      </c>
      <c r="N890">
        <v>0.12637968437501099</v>
      </c>
      <c r="O890">
        <v>11.452736318408</v>
      </c>
      <c r="P890">
        <v>-0.111285676878768</v>
      </c>
    </row>
    <row r="891" spans="1:16" x14ac:dyDescent="0.25">
      <c r="A891">
        <v>25.84</v>
      </c>
      <c r="B891">
        <v>45377.638653576403</v>
      </c>
      <c r="C891">
        <v>460.4</v>
      </c>
      <c r="D891">
        <v>194.17825809866699</v>
      </c>
      <c r="E891">
        <v>1</v>
      </c>
      <c r="F891" s="48">
        <v>4.4999998993999998E-5</v>
      </c>
      <c r="G891">
        <v>-1.57894736842081</v>
      </c>
      <c r="H891">
        <v>2.1246395272374898</v>
      </c>
      <c r="I891">
        <v>194.17825809866699</v>
      </c>
      <c r="L891">
        <v>3.2274241298408999</v>
      </c>
      <c r="M891">
        <v>3.2274241298408999</v>
      </c>
      <c r="N891">
        <v>0.126168599242381</v>
      </c>
      <c r="O891">
        <v>11.452736318408</v>
      </c>
      <c r="P891">
        <v>-3.9277297721912803E-2</v>
      </c>
    </row>
    <row r="892" spans="1:16" x14ac:dyDescent="0.25">
      <c r="A892">
        <v>25.88</v>
      </c>
      <c r="B892">
        <v>45377.638654039401</v>
      </c>
      <c r="C892">
        <v>458.2</v>
      </c>
      <c r="D892">
        <v>194.18157063955999</v>
      </c>
      <c r="E892">
        <v>1</v>
      </c>
      <c r="F892">
        <v>0</v>
      </c>
      <c r="G892">
        <v>-6.0526315789478504</v>
      </c>
      <c r="H892">
        <v>2.1279520681299902</v>
      </c>
      <c r="I892">
        <v>194.18157063955999</v>
      </c>
      <c r="L892">
        <v>3.2324431311931598</v>
      </c>
      <c r="M892">
        <v>3.2324431311931598</v>
      </c>
      <c r="N892">
        <v>0.12607813418556399</v>
      </c>
      <c r="O892">
        <v>11.398009950248801</v>
      </c>
      <c r="P892">
        <v>-0.15056297460069301</v>
      </c>
    </row>
    <row r="893" spans="1:16" x14ac:dyDescent="0.25">
      <c r="A893">
        <v>25.92</v>
      </c>
      <c r="B893">
        <v>45377.638654513903</v>
      </c>
      <c r="C893">
        <v>460.4</v>
      </c>
      <c r="D893">
        <v>194.184883180453</v>
      </c>
      <c r="E893">
        <v>1</v>
      </c>
      <c r="F893">
        <v>0</v>
      </c>
      <c r="G893">
        <v>-4.4736842105264296</v>
      </c>
      <c r="H893">
        <v>2.13126460902251</v>
      </c>
      <c r="I893">
        <v>194.184883180453</v>
      </c>
      <c r="L893">
        <v>3.23746213254547</v>
      </c>
      <c r="M893">
        <v>3.23746213254547</v>
      </c>
      <c r="N893">
        <v>0.12604797916668101</v>
      </c>
      <c r="O893">
        <v>11.452736318408</v>
      </c>
      <c r="P893">
        <v>-0.111285676878768</v>
      </c>
    </row>
    <row r="894" spans="1:16" x14ac:dyDescent="0.25">
      <c r="A894">
        <v>25.96</v>
      </c>
      <c r="B894">
        <v>45377.638654965303</v>
      </c>
      <c r="C894">
        <v>460.4</v>
      </c>
      <c r="D894">
        <v>194.18821084710299</v>
      </c>
      <c r="E894">
        <v>1</v>
      </c>
      <c r="F894" s="48">
        <v>2.2499999496999999E-5</v>
      </c>
      <c r="G894">
        <v>-6.05263157894725</v>
      </c>
      <c r="H894">
        <v>2.1345922756725</v>
      </c>
      <c r="I894">
        <v>194.188210847102</v>
      </c>
      <c r="L894">
        <v>3.24250405171213</v>
      </c>
      <c r="M894">
        <v>3.24250405171213</v>
      </c>
      <c r="N894">
        <v>0.12607813418562</v>
      </c>
      <c r="O894">
        <v>11.452736318408</v>
      </c>
      <c r="P894">
        <v>-0.15056297460067899</v>
      </c>
    </row>
    <row r="895" spans="1:16" x14ac:dyDescent="0.25">
      <c r="A895">
        <v>26</v>
      </c>
      <c r="B895">
        <v>45377.6386554282</v>
      </c>
      <c r="C895">
        <v>460.4</v>
      </c>
      <c r="D895">
        <v>194.19155363951</v>
      </c>
      <c r="E895">
        <v>1</v>
      </c>
      <c r="F895" s="48">
        <v>4.4999998993999998E-5</v>
      </c>
      <c r="G895">
        <v>-4.4736842105264296</v>
      </c>
      <c r="H895">
        <v>2.13793506808</v>
      </c>
      <c r="I895">
        <v>194.19155363951</v>
      </c>
      <c r="L895">
        <v>3.2475688886931802</v>
      </c>
      <c r="M895">
        <v>3.2475688886931802</v>
      </c>
      <c r="N895">
        <v>0.12607813418562</v>
      </c>
      <c r="O895">
        <v>11.452736318408</v>
      </c>
      <c r="P895">
        <v>-0.111285676878768</v>
      </c>
    </row>
    <row r="896" spans="1:16" x14ac:dyDescent="0.25">
      <c r="A896">
        <v>26.04</v>
      </c>
      <c r="B896">
        <v>45377.638655891198</v>
      </c>
      <c r="C896">
        <v>459.2</v>
      </c>
      <c r="D896">
        <v>194.19492668343199</v>
      </c>
      <c r="E896">
        <v>1</v>
      </c>
      <c r="F896" s="48">
        <v>2.2499999496999999E-5</v>
      </c>
      <c r="G896">
        <v>-4.7368421052636398</v>
      </c>
      <c r="H896">
        <v>2.1413081120024899</v>
      </c>
      <c r="I896">
        <v>194.19492668343199</v>
      </c>
      <c r="L896">
        <v>3.2526795613030202</v>
      </c>
      <c r="M896">
        <v>3.2526795613030202</v>
      </c>
      <c r="N896">
        <v>0.126138444223442</v>
      </c>
      <c r="O896">
        <v>11.4228855721393</v>
      </c>
      <c r="P896">
        <v>-0.11783189316576199</v>
      </c>
    </row>
    <row r="897" spans="1:16" x14ac:dyDescent="0.25">
      <c r="A897">
        <v>26.08</v>
      </c>
      <c r="B897">
        <v>45377.638656354196</v>
      </c>
      <c r="C897">
        <v>459.2</v>
      </c>
      <c r="D897">
        <v>194.19829972735499</v>
      </c>
      <c r="E897">
        <v>1</v>
      </c>
      <c r="F897" s="48">
        <v>2.2499999496999999E-5</v>
      </c>
      <c r="G897">
        <v>-4.7368421052636398</v>
      </c>
      <c r="H897">
        <v>2.1446811559249901</v>
      </c>
      <c r="I897">
        <v>194.19829972735499</v>
      </c>
      <c r="L897">
        <v>3.2577902339128602</v>
      </c>
      <c r="M897">
        <v>3.2577902339128602</v>
      </c>
      <c r="N897">
        <v>0.126259064299198</v>
      </c>
      <c r="O897">
        <v>11.4228855721393</v>
      </c>
      <c r="P897">
        <v>-0.11783189316576199</v>
      </c>
    </row>
    <row r="898" spans="1:16" x14ac:dyDescent="0.25">
      <c r="A898">
        <v>26.12</v>
      </c>
      <c r="B898">
        <v>45377.638656828698</v>
      </c>
      <c r="C898">
        <v>458.2</v>
      </c>
      <c r="D898">
        <v>194.20165764551999</v>
      </c>
      <c r="E898">
        <v>1</v>
      </c>
      <c r="F898" s="48">
        <v>2.2499999496999999E-5</v>
      </c>
      <c r="G898">
        <v>-8.9473684210528699</v>
      </c>
      <c r="H898">
        <v>2.1480390740900099</v>
      </c>
      <c r="I898">
        <v>194.20165764551999</v>
      </c>
      <c r="L898">
        <v>3.2628779887083499</v>
      </c>
      <c r="M898">
        <v>3.2628779887083499</v>
      </c>
      <c r="N898">
        <v>0.12634952935607199</v>
      </c>
      <c r="O898">
        <v>11.398009950248801</v>
      </c>
      <c r="P898">
        <v>-0.22257135375753401</v>
      </c>
    </row>
    <row r="899" spans="1:16" x14ac:dyDescent="0.25">
      <c r="A899">
        <v>26.16</v>
      </c>
      <c r="B899">
        <v>45377.638657280098</v>
      </c>
      <c r="C899">
        <v>460.4</v>
      </c>
      <c r="D899">
        <v>194.20497018641299</v>
      </c>
      <c r="E899">
        <v>1</v>
      </c>
      <c r="F899" s="48">
        <v>4.4999998993999998E-5</v>
      </c>
      <c r="G899">
        <v>-4.4736842105264296</v>
      </c>
      <c r="H899">
        <v>2.1513516149825</v>
      </c>
      <c r="I899">
        <v>194.20497018641299</v>
      </c>
      <c r="L899">
        <v>3.2678969900606099</v>
      </c>
      <c r="M899">
        <v>3.2678969900606099</v>
      </c>
      <c r="N899">
        <v>0.12634952935607199</v>
      </c>
      <c r="O899">
        <v>11.452736318408</v>
      </c>
      <c r="P899">
        <v>-0.111285676878768</v>
      </c>
    </row>
    <row r="900" spans="1:16" x14ac:dyDescent="0.25">
      <c r="A900">
        <v>26.2</v>
      </c>
      <c r="B900">
        <v>45377.638657743097</v>
      </c>
      <c r="C900">
        <v>459.2</v>
      </c>
      <c r="D900">
        <v>194.208282727305</v>
      </c>
      <c r="E900">
        <v>1</v>
      </c>
      <c r="F900" s="48">
        <v>6.7499998491000004E-5</v>
      </c>
      <c r="G900">
        <v>-6.0526315789478504</v>
      </c>
      <c r="H900">
        <v>2.1546641558749999</v>
      </c>
      <c r="I900">
        <v>194.208282727305</v>
      </c>
      <c r="L900">
        <v>3.27291599141288</v>
      </c>
      <c r="M900">
        <v>3.27291599141288</v>
      </c>
      <c r="N900">
        <v>0.126319374337132</v>
      </c>
      <c r="O900">
        <v>11.4228855721393</v>
      </c>
      <c r="P900">
        <v>-0.15056297460069301</v>
      </c>
    </row>
    <row r="901" spans="1:16" x14ac:dyDescent="0.25">
      <c r="A901">
        <v>26.24</v>
      </c>
      <c r="B901">
        <v>45377.638658206</v>
      </c>
      <c r="C901">
        <v>459.2</v>
      </c>
      <c r="D901">
        <v>194.21162551971199</v>
      </c>
      <c r="E901">
        <v>1</v>
      </c>
      <c r="F901" s="48">
        <v>4.4999998993999998E-5</v>
      </c>
      <c r="G901">
        <v>-3.1578947368422199</v>
      </c>
      <c r="H901">
        <v>2.1580069482824902</v>
      </c>
      <c r="I901">
        <v>194.21162551971199</v>
      </c>
      <c r="L901">
        <v>3.2779808283939298</v>
      </c>
      <c r="M901">
        <v>3.2779808283939298</v>
      </c>
      <c r="N901">
        <v>0.126319374337133</v>
      </c>
      <c r="O901">
        <v>11.4228855721393</v>
      </c>
      <c r="P901">
        <v>-7.8554595443837194E-2</v>
      </c>
    </row>
    <row r="902" spans="1:16" x14ac:dyDescent="0.25">
      <c r="A902">
        <v>26.28</v>
      </c>
      <c r="B902">
        <v>45377.638658668999</v>
      </c>
      <c r="C902">
        <v>459.2</v>
      </c>
      <c r="D902">
        <v>194.21495318636201</v>
      </c>
      <c r="E902">
        <v>1</v>
      </c>
      <c r="F902" s="48">
        <v>4.4999998993999998E-5</v>
      </c>
      <c r="G902">
        <v>-3.1578947368422199</v>
      </c>
      <c r="H902">
        <v>2.1613346149324899</v>
      </c>
      <c r="I902">
        <v>194.21495318636201</v>
      </c>
      <c r="L902">
        <v>3.2830227475605902</v>
      </c>
      <c r="M902">
        <v>3.2830227475605902</v>
      </c>
      <c r="N902">
        <v>0.126289219318137</v>
      </c>
      <c r="O902">
        <v>11.4228855721393</v>
      </c>
      <c r="P902">
        <v>-7.8554595443837194E-2</v>
      </c>
    </row>
    <row r="903" spans="1:16" x14ac:dyDescent="0.25">
      <c r="A903">
        <v>26.32</v>
      </c>
      <c r="B903">
        <v>45377.6386591435</v>
      </c>
      <c r="C903">
        <v>460.4</v>
      </c>
      <c r="D903">
        <v>194.21826572725499</v>
      </c>
      <c r="E903">
        <v>1</v>
      </c>
      <c r="F903" s="48">
        <v>6.7499998491000004E-5</v>
      </c>
      <c r="G903">
        <v>-1.57894736842081</v>
      </c>
      <c r="H903">
        <v>2.1646471558250102</v>
      </c>
      <c r="I903">
        <v>194.21826572725499</v>
      </c>
      <c r="L903">
        <v>3.2880417489128901</v>
      </c>
      <c r="M903">
        <v>3.2880417489128901</v>
      </c>
      <c r="N903">
        <v>0.12616859924243801</v>
      </c>
      <c r="O903">
        <v>11.452736318408</v>
      </c>
      <c r="P903">
        <v>-3.9277297721912803E-2</v>
      </c>
    </row>
    <row r="904" spans="1:16" x14ac:dyDescent="0.25">
      <c r="A904">
        <v>26.36</v>
      </c>
      <c r="B904">
        <v>45377.638659594901</v>
      </c>
      <c r="C904">
        <v>460.4</v>
      </c>
      <c r="D904">
        <v>194.22157826814799</v>
      </c>
      <c r="E904">
        <v>1</v>
      </c>
      <c r="F904" s="48">
        <v>4.4999998993999998E-5</v>
      </c>
      <c r="G904">
        <v>-1.57894736842081</v>
      </c>
      <c r="H904">
        <v>2.1679596967174999</v>
      </c>
      <c r="I904">
        <v>194.22157826814799</v>
      </c>
      <c r="L904">
        <v>3.2930607502651599</v>
      </c>
      <c r="M904">
        <v>3.2930607502651599</v>
      </c>
      <c r="N904">
        <v>0.12601782414774201</v>
      </c>
      <c r="O904">
        <v>11.452736318408</v>
      </c>
      <c r="P904">
        <v>-3.9277297721912803E-2</v>
      </c>
    </row>
    <row r="905" spans="1:16" x14ac:dyDescent="0.25">
      <c r="A905">
        <v>26.4</v>
      </c>
      <c r="B905">
        <v>45377.638660057899</v>
      </c>
      <c r="C905">
        <v>457</v>
      </c>
      <c r="D905">
        <v>194.22490593479799</v>
      </c>
      <c r="E905">
        <v>1</v>
      </c>
      <c r="F905" s="48">
        <v>6.7499998491000004E-5</v>
      </c>
      <c r="G905">
        <v>-7.6315789473686602</v>
      </c>
      <c r="H905">
        <v>2.1712873633675001</v>
      </c>
      <c r="I905">
        <v>194.22490593479799</v>
      </c>
      <c r="L905">
        <v>3.2981026694318198</v>
      </c>
      <c r="M905">
        <v>3.2981026694318198</v>
      </c>
      <c r="N905">
        <v>0.12598766912880199</v>
      </c>
      <c r="O905">
        <v>11.368159203980101</v>
      </c>
      <c r="P905">
        <v>-0.189840272322603</v>
      </c>
    </row>
    <row r="906" spans="1:16" x14ac:dyDescent="0.25">
      <c r="A906">
        <v>26.44</v>
      </c>
      <c r="B906">
        <v>45377.638660520803</v>
      </c>
      <c r="C906">
        <v>457</v>
      </c>
      <c r="D906">
        <v>194.22823360144699</v>
      </c>
      <c r="E906">
        <v>1</v>
      </c>
      <c r="F906" s="48">
        <v>2.2499999496999999E-5</v>
      </c>
      <c r="G906">
        <v>-6.05263157894725</v>
      </c>
      <c r="H906">
        <v>2.17461503001749</v>
      </c>
      <c r="I906">
        <v>194.22823360144699</v>
      </c>
      <c r="L906">
        <v>3.30314458859847</v>
      </c>
      <c r="M906">
        <v>3.30314458859847</v>
      </c>
      <c r="N906">
        <v>0.12607813418556299</v>
      </c>
      <c r="O906">
        <v>11.368159203980101</v>
      </c>
      <c r="P906">
        <v>-0.15056297460067899</v>
      </c>
    </row>
    <row r="907" spans="1:16" x14ac:dyDescent="0.25">
      <c r="A907">
        <v>26.48</v>
      </c>
      <c r="B907">
        <v>45377.638660983801</v>
      </c>
      <c r="C907">
        <v>458.2</v>
      </c>
      <c r="D907">
        <v>194.23157639385499</v>
      </c>
      <c r="E907">
        <v>1</v>
      </c>
      <c r="F907" s="48">
        <v>4.4999998993999998E-5</v>
      </c>
      <c r="G907">
        <v>-2.8947368421056199</v>
      </c>
      <c r="H907">
        <v>2.17795782242499</v>
      </c>
      <c r="I907">
        <v>194.23157639385499</v>
      </c>
      <c r="L907">
        <v>3.30820942557953</v>
      </c>
      <c r="M907">
        <v>3.30820942557953</v>
      </c>
      <c r="N907">
        <v>0.12607813418556399</v>
      </c>
      <c r="O907">
        <v>11.398009950248801</v>
      </c>
      <c r="P907">
        <v>-7.2008379156855595E-2</v>
      </c>
    </row>
    <row r="908" spans="1:16" x14ac:dyDescent="0.25">
      <c r="A908">
        <v>26.52</v>
      </c>
      <c r="B908">
        <v>45377.638661458303</v>
      </c>
      <c r="C908">
        <v>458.2</v>
      </c>
      <c r="D908">
        <v>194.234949437778</v>
      </c>
      <c r="E908">
        <v>1</v>
      </c>
      <c r="F908" s="48">
        <v>4.4999998993999998E-5</v>
      </c>
      <c r="G908">
        <v>-2.8947368421056199</v>
      </c>
      <c r="H908">
        <v>2.1813308663475102</v>
      </c>
      <c r="I908">
        <v>194.234949437778</v>
      </c>
      <c r="L908">
        <v>3.31332009818941</v>
      </c>
      <c r="M908">
        <v>3.31332009818941</v>
      </c>
      <c r="N908">
        <v>0.126198754261376</v>
      </c>
      <c r="O908">
        <v>11.398009950248801</v>
      </c>
      <c r="P908">
        <v>-7.2008379156855595E-2</v>
      </c>
    </row>
    <row r="909" spans="1:16" x14ac:dyDescent="0.25">
      <c r="A909">
        <v>26.56</v>
      </c>
      <c r="B909">
        <v>45377.638661909703</v>
      </c>
      <c r="C909">
        <v>458.2</v>
      </c>
      <c r="D909">
        <v>194.23832248170001</v>
      </c>
      <c r="E909">
        <v>1</v>
      </c>
      <c r="F909" s="48">
        <v>4.4999998993999998E-5</v>
      </c>
      <c r="G909">
        <v>-2.8947368421056199</v>
      </c>
      <c r="H909">
        <v>2.1847039102700001</v>
      </c>
      <c r="I909">
        <v>194.23832248170001</v>
      </c>
      <c r="L909">
        <v>3.31843077079925</v>
      </c>
      <c r="M909">
        <v>3.31843077079925</v>
      </c>
      <c r="N909">
        <v>0.12628921931819301</v>
      </c>
      <c r="O909">
        <v>11.398009950248801</v>
      </c>
      <c r="P909">
        <v>-7.2008379156855595E-2</v>
      </c>
    </row>
    <row r="910" spans="1:16" x14ac:dyDescent="0.25">
      <c r="A910">
        <v>26.6</v>
      </c>
      <c r="B910">
        <v>45377.638662372701</v>
      </c>
      <c r="C910">
        <v>457</v>
      </c>
      <c r="D910">
        <v>194.24169552562299</v>
      </c>
      <c r="E910">
        <v>1</v>
      </c>
      <c r="F910" s="48">
        <v>4.4999998993999998E-5</v>
      </c>
      <c r="G910">
        <v>-4.4736842105264296</v>
      </c>
      <c r="H910">
        <v>2.1880769541924998</v>
      </c>
      <c r="I910">
        <v>194.24169552562299</v>
      </c>
      <c r="L910">
        <v>3.32354144340909</v>
      </c>
      <c r="M910">
        <v>3.32354144340909</v>
      </c>
      <c r="N910">
        <v>0.12647014943182799</v>
      </c>
      <c r="O910">
        <v>11.368159203980101</v>
      </c>
      <c r="P910">
        <v>-0.111285676878766</v>
      </c>
    </row>
    <row r="911" spans="1:16" x14ac:dyDescent="0.25">
      <c r="A911">
        <v>26.64</v>
      </c>
      <c r="B911">
        <v>45377.638662847203</v>
      </c>
      <c r="C911">
        <v>458.2</v>
      </c>
      <c r="D911">
        <v>194.24502319227199</v>
      </c>
      <c r="E911">
        <v>1</v>
      </c>
      <c r="F911" s="48">
        <v>6.7499998491000004E-5</v>
      </c>
      <c r="G911">
        <v>0</v>
      </c>
      <c r="H911">
        <v>2.1914046208424902</v>
      </c>
      <c r="I911">
        <v>194.24502319227199</v>
      </c>
      <c r="L911">
        <v>3.3285833625757402</v>
      </c>
      <c r="M911">
        <v>3.3285833625757402</v>
      </c>
      <c r="N911">
        <v>0.12650030445076599</v>
      </c>
      <c r="O911">
        <v>11.398009950248801</v>
      </c>
      <c r="P911">
        <v>0</v>
      </c>
    </row>
    <row r="912" spans="1:16" x14ac:dyDescent="0.25">
      <c r="A912">
        <v>26.68</v>
      </c>
      <c r="B912">
        <v>45377.638663298603</v>
      </c>
      <c r="C912">
        <v>457</v>
      </c>
      <c r="D912">
        <v>194.24833573316499</v>
      </c>
      <c r="E912">
        <v>1</v>
      </c>
      <c r="F912" s="48">
        <v>4.4999998993999998E-5</v>
      </c>
      <c r="G912">
        <v>-4.4736842105264296</v>
      </c>
      <c r="H912">
        <v>2.1947171617349901</v>
      </c>
      <c r="I912">
        <v>194.24833573316499</v>
      </c>
      <c r="L912">
        <v>3.3336023639280099</v>
      </c>
      <c r="M912">
        <v>3.3336023639280099</v>
      </c>
      <c r="N912">
        <v>0.126500304450711</v>
      </c>
      <c r="O912">
        <v>11.368159203980101</v>
      </c>
      <c r="P912">
        <v>-0.111285676878766</v>
      </c>
    </row>
    <row r="913" spans="1:16" x14ac:dyDescent="0.25">
      <c r="A913">
        <v>26.72</v>
      </c>
      <c r="B913">
        <v>45377.638663761601</v>
      </c>
      <c r="C913">
        <v>457</v>
      </c>
      <c r="D913">
        <v>194.251678525573</v>
      </c>
      <c r="E913">
        <v>1</v>
      </c>
      <c r="F913" s="48">
        <v>6.7499998491000004E-5</v>
      </c>
      <c r="G913">
        <v>-4.4736842105264296</v>
      </c>
      <c r="H913">
        <v>2.1980599541425101</v>
      </c>
      <c r="I913">
        <v>194.251678525573</v>
      </c>
      <c r="L913">
        <v>3.3386672009091001</v>
      </c>
      <c r="M913">
        <v>3.3386672009091001</v>
      </c>
      <c r="N913">
        <v>0.12653045946970701</v>
      </c>
      <c r="O913">
        <v>11.368159203980101</v>
      </c>
      <c r="P913">
        <v>-0.111285676878766</v>
      </c>
    </row>
    <row r="914" spans="1:16" x14ac:dyDescent="0.25">
      <c r="A914">
        <v>26.76</v>
      </c>
      <c r="B914">
        <v>45377.638664224498</v>
      </c>
      <c r="C914">
        <v>457</v>
      </c>
      <c r="D914">
        <v>194.25500619222299</v>
      </c>
      <c r="E914">
        <v>1</v>
      </c>
      <c r="F914" s="48">
        <v>2.2499999496999999E-5</v>
      </c>
      <c r="G914">
        <v>-4.4736842105264296</v>
      </c>
      <c r="H914">
        <v>2.2013876207925001</v>
      </c>
      <c r="I914">
        <v>194.25500619222299</v>
      </c>
      <c r="L914">
        <v>3.34370912007576</v>
      </c>
      <c r="M914">
        <v>3.34370912007576</v>
      </c>
      <c r="N914">
        <v>0.12650030445076799</v>
      </c>
      <c r="O914">
        <v>11.368159203980101</v>
      </c>
      <c r="P914">
        <v>-0.111285676878766</v>
      </c>
    </row>
    <row r="915" spans="1:16" x14ac:dyDescent="0.25">
      <c r="A915">
        <v>26.8</v>
      </c>
      <c r="B915">
        <v>45377.638664687503</v>
      </c>
      <c r="C915">
        <v>458.2</v>
      </c>
      <c r="D915">
        <v>194.258318733115</v>
      </c>
      <c r="E915">
        <v>1</v>
      </c>
      <c r="F915" s="48">
        <v>6.7499998491000004E-5</v>
      </c>
      <c r="G915">
        <v>-1.31578947368421</v>
      </c>
      <c r="H915">
        <v>2.2047001616849999</v>
      </c>
      <c r="I915">
        <v>194.258318733115</v>
      </c>
      <c r="L915">
        <v>3.3487281214280298</v>
      </c>
      <c r="M915">
        <v>3.3487281214280298</v>
      </c>
      <c r="N915">
        <v>0.12637968437500999</v>
      </c>
      <c r="O915">
        <v>11.398009950248801</v>
      </c>
      <c r="P915">
        <v>-3.2731081434931197E-2</v>
      </c>
    </row>
    <row r="916" spans="1:16" x14ac:dyDescent="0.25">
      <c r="A916">
        <v>26.84</v>
      </c>
      <c r="B916">
        <v>45377.638665150502</v>
      </c>
      <c r="C916">
        <v>455.8</v>
      </c>
      <c r="D916">
        <v>194.26161614825</v>
      </c>
      <c r="E916">
        <v>1</v>
      </c>
      <c r="F916" s="48">
        <v>6.7499998491000004E-5</v>
      </c>
      <c r="G916">
        <v>-4.4736842105258399</v>
      </c>
      <c r="H916">
        <v>2.2079975768199902</v>
      </c>
      <c r="I916">
        <v>194.26161614825</v>
      </c>
      <c r="L916">
        <v>3.3537242049659</v>
      </c>
      <c r="M916">
        <v>3.3537242049659</v>
      </c>
      <c r="N916">
        <v>0.12622890928031599</v>
      </c>
      <c r="O916">
        <v>11.338308457711401</v>
      </c>
      <c r="P916">
        <v>-0.111285676878752</v>
      </c>
    </row>
    <row r="917" spans="1:16" x14ac:dyDescent="0.25">
      <c r="A917">
        <v>26.88</v>
      </c>
      <c r="B917">
        <v>45377.638665613398</v>
      </c>
      <c r="C917">
        <v>457</v>
      </c>
      <c r="D917">
        <v>194.26492868914201</v>
      </c>
      <c r="E917">
        <v>1</v>
      </c>
      <c r="F917" s="48">
        <v>2.2499999496999999E-5</v>
      </c>
      <c r="G917">
        <v>-1.57894736842081</v>
      </c>
      <c r="H917">
        <v>2.2113101177124901</v>
      </c>
      <c r="I917">
        <v>194.26492868914201</v>
      </c>
      <c r="L917">
        <v>3.3587432063181599</v>
      </c>
      <c r="M917">
        <v>3.3587432063181599</v>
      </c>
      <c r="N917">
        <v>0.126138444223441</v>
      </c>
      <c r="O917">
        <v>11.368159203980101</v>
      </c>
      <c r="P917">
        <v>-3.9277297721910402E-2</v>
      </c>
    </row>
    <row r="918" spans="1:16" x14ac:dyDescent="0.25">
      <c r="A918">
        <v>26.92</v>
      </c>
      <c r="B918">
        <v>45377.638666076396</v>
      </c>
      <c r="C918">
        <v>455.8</v>
      </c>
      <c r="D918">
        <v>194.268256355793</v>
      </c>
      <c r="E918">
        <v>1</v>
      </c>
      <c r="F918" s="48">
        <v>4.4999998993999998E-5</v>
      </c>
      <c r="G918">
        <v>-6.05263157894725</v>
      </c>
      <c r="H918">
        <v>2.2146377843625098</v>
      </c>
      <c r="I918">
        <v>194.268256355793</v>
      </c>
      <c r="L918">
        <v>3.3637851254848599</v>
      </c>
      <c r="M918">
        <v>3.3637851254848599</v>
      </c>
      <c r="N918">
        <v>0.12616859924243801</v>
      </c>
      <c r="O918">
        <v>11.338308457711401</v>
      </c>
      <c r="P918">
        <v>-0.150562974600676</v>
      </c>
    </row>
    <row r="919" spans="1:16" x14ac:dyDescent="0.25">
      <c r="A919">
        <v>26.96</v>
      </c>
      <c r="B919">
        <v>45377.638666550898</v>
      </c>
      <c r="C919">
        <v>458.2</v>
      </c>
      <c r="D919">
        <v>194.27159914820001</v>
      </c>
      <c r="E919">
        <v>1</v>
      </c>
      <c r="F919" s="48">
        <v>6.7499998491000004E-5</v>
      </c>
      <c r="G919">
        <v>-1.31578947368421</v>
      </c>
      <c r="H919">
        <v>2.21798057677</v>
      </c>
      <c r="I919">
        <v>194.27159914820001</v>
      </c>
      <c r="L919">
        <v>3.3688499624659198</v>
      </c>
      <c r="M919">
        <v>3.3688499624659198</v>
      </c>
      <c r="N919">
        <v>0.12622890928031599</v>
      </c>
      <c r="O919">
        <v>11.398009950248801</v>
      </c>
      <c r="P919">
        <v>-3.2731081434931197E-2</v>
      </c>
    </row>
    <row r="920" spans="1:16" x14ac:dyDescent="0.25">
      <c r="A920">
        <v>27</v>
      </c>
      <c r="B920">
        <v>45377.638667002298</v>
      </c>
      <c r="C920">
        <v>454.6</v>
      </c>
      <c r="D920">
        <v>194.27492681485001</v>
      </c>
      <c r="E920">
        <v>1</v>
      </c>
      <c r="F920" s="48">
        <v>8.7499998043999994E-5</v>
      </c>
      <c r="G920">
        <v>-6.05263157894725</v>
      </c>
      <c r="H920">
        <v>2.2213082434200002</v>
      </c>
      <c r="I920">
        <v>194.27492681485001</v>
      </c>
      <c r="L920">
        <v>3.37389188163257</v>
      </c>
      <c r="M920">
        <v>3.37389188163257</v>
      </c>
      <c r="N920">
        <v>0.126198754261376</v>
      </c>
      <c r="O920">
        <v>11.3084577114428</v>
      </c>
      <c r="P920">
        <v>-0.150562974600676</v>
      </c>
    </row>
    <row r="921" spans="1:16" x14ac:dyDescent="0.25">
      <c r="A921">
        <v>27.04</v>
      </c>
      <c r="B921">
        <v>45377.638667465297</v>
      </c>
      <c r="C921">
        <v>454.6</v>
      </c>
      <c r="D921">
        <v>194.27829985877199</v>
      </c>
      <c r="E921">
        <v>1</v>
      </c>
      <c r="F921" s="48">
        <v>4.4999998993999998E-5</v>
      </c>
      <c r="G921">
        <v>-6.05263157894725</v>
      </c>
      <c r="H921">
        <v>2.2246812873424902</v>
      </c>
      <c r="I921">
        <v>194.27829985877199</v>
      </c>
      <c r="L921">
        <v>3.37900255424241</v>
      </c>
      <c r="M921">
        <v>3.37900255424241</v>
      </c>
      <c r="N921">
        <v>0.12628921931819301</v>
      </c>
      <c r="O921">
        <v>11.3084577114428</v>
      </c>
      <c r="P921">
        <v>-0.150562974600676</v>
      </c>
    </row>
    <row r="922" spans="1:16" x14ac:dyDescent="0.25">
      <c r="A922">
        <v>27.08</v>
      </c>
      <c r="B922">
        <v>45377.638667986103</v>
      </c>
      <c r="C922">
        <v>455.8</v>
      </c>
      <c r="D922">
        <v>194.28165777693701</v>
      </c>
      <c r="E922">
        <v>1</v>
      </c>
      <c r="F922" s="48">
        <v>4.4999998993999998E-5</v>
      </c>
      <c r="G922">
        <v>-6.05263157894725</v>
      </c>
      <c r="H922">
        <v>2.22803920550749</v>
      </c>
      <c r="I922">
        <v>194.28165777693701</v>
      </c>
      <c r="L922">
        <v>3.3840903090378598</v>
      </c>
      <c r="M922">
        <v>3.3840903090378598</v>
      </c>
      <c r="N922">
        <v>0.126379684374954</v>
      </c>
      <c r="O922">
        <v>11.338308457711401</v>
      </c>
      <c r="P922">
        <v>-0.150562974600676</v>
      </c>
    </row>
    <row r="923" spans="1:16" x14ac:dyDescent="0.25">
      <c r="A923">
        <v>27.12</v>
      </c>
      <c r="B923">
        <v>45377.638668402797</v>
      </c>
      <c r="C923">
        <v>455.8</v>
      </c>
      <c r="D923">
        <v>194.28500056934499</v>
      </c>
      <c r="E923">
        <v>1</v>
      </c>
      <c r="F923" s="48">
        <v>2.2499999496999999E-5</v>
      </c>
      <c r="G923">
        <v>-6.05263157894725</v>
      </c>
      <c r="H923">
        <v>2.23138199791501</v>
      </c>
      <c r="I923">
        <v>194.28500056934499</v>
      </c>
      <c r="L923">
        <v>3.38915514601895</v>
      </c>
      <c r="M923">
        <v>3.38915514601895</v>
      </c>
      <c r="N923">
        <v>0.126439994412889</v>
      </c>
      <c r="O923">
        <v>11.338308457711401</v>
      </c>
      <c r="P923">
        <v>-0.150562974600676</v>
      </c>
    </row>
    <row r="924" spans="1:16" x14ac:dyDescent="0.25">
      <c r="A924">
        <v>27.16</v>
      </c>
      <c r="B924">
        <v>45377.638668854197</v>
      </c>
      <c r="C924">
        <v>455.8</v>
      </c>
      <c r="D924">
        <v>194.28829798448001</v>
      </c>
      <c r="E924">
        <v>1</v>
      </c>
      <c r="F924" s="48">
        <v>6.7499998491000004E-5</v>
      </c>
      <c r="G924">
        <v>-1.57894736842081</v>
      </c>
      <c r="H924">
        <v>2.2346794130499998</v>
      </c>
      <c r="I924">
        <v>194.28829798448001</v>
      </c>
      <c r="L924">
        <v>3.3941512295568201</v>
      </c>
      <c r="M924">
        <v>3.3941512295568201</v>
      </c>
      <c r="N924">
        <v>0.12637968437501099</v>
      </c>
      <c r="O924">
        <v>11.338308457711401</v>
      </c>
      <c r="P924">
        <v>-3.9277297721910402E-2</v>
      </c>
    </row>
    <row r="925" spans="1:16" x14ac:dyDescent="0.25">
      <c r="A925">
        <v>27.2</v>
      </c>
      <c r="B925">
        <v>45377.638669328699</v>
      </c>
      <c r="C925">
        <v>455.8</v>
      </c>
      <c r="D925">
        <v>194.29162565113</v>
      </c>
      <c r="E925">
        <v>1</v>
      </c>
      <c r="F925" s="48">
        <v>2.2499999496999999E-5</v>
      </c>
      <c r="G925">
        <v>-1.57894736842081</v>
      </c>
      <c r="H925">
        <v>2.2380070797</v>
      </c>
      <c r="I925">
        <v>194.29162565113</v>
      </c>
      <c r="L925">
        <v>3.3991931487234801</v>
      </c>
      <c r="M925">
        <v>3.3991931487234801</v>
      </c>
      <c r="N925">
        <v>0.12637968437501099</v>
      </c>
      <c r="O925">
        <v>11.338308457711401</v>
      </c>
      <c r="P925">
        <v>-3.9277297721910402E-2</v>
      </c>
    </row>
    <row r="926" spans="1:16" x14ac:dyDescent="0.25">
      <c r="A926">
        <v>27.24</v>
      </c>
      <c r="B926">
        <v>45377.638669780099</v>
      </c>
      <c r="C926">
        <v>457</v>
      </c>
      <c r="D926">
        <v>194.29495331778</v>
      </c>
      <c r="E926">
        <v>1</v>
      </c>
      <c r="F926" s="48">
        <v>4.4999998993999998E-5</v>
      </c>
      <c r="G926">
        <v>-1.57894736842081</v>
      </c>
      <c r="H926">
        <v>2.24133474634999</v>
      </c>
      <c r="I926">
        <v>194.29495331778</v>
      </c>
      <c r="L926">
        <v>3.4042350678901401</v>
      </c>
      <c r="M926">
        <v>3.4042350678901401</v>
      </c>
      <c r="N926">
        <v>0.12634952935607199</v>
      </c>
      <c r="O926">
        <v>11.368159203980101</v>
      </c>
      <c r="P926">
        <v>-3.9277297721910402E-2</v>
      </c>
    </row>
    <row r="927" spans="1:16" x14ac:dyDescent="0.25">
      <c r="A927">
        <v>27.28</v>
      </c>
      <c r="B927">
        <v>45377.638670254601</v>
      </c>
      <c r="C927">
        <v>457</v>
      </c>
      <c r="D927">
        <v>194.29826585867201</v>
      </c>
      <c r="E927">
        <v>1</v>
      </c>
      <c r="F927" s="48">
        <v>4.4999998993999998E-5</v>
      </c>
      <c r="G927">
        <v>-1.57894736842081</v>
      </c>
      <c r="H927">
        <v>2.2446472872424899</v>
      </c>
      <c r="I927">
        <v>194.29826585867201</v>
      </c>
      <c r="L927">
        <v>3.4092540692424098</v>
      </c>
      <c r="M927">
        <v>3.4092540692424098</v>
      </c>
      <c r="N927">
        <v>0.12622890928025901</v>
      </c>
      <c r="O927">
        <v>11.368159203980101</v>
      </c>
      <c r="P927">
        <v>-3.9277297721910402E-2</v>
      </c>
    </row>
    <row r="928" spans="1:16" x14ac:dyDescent="0.25">
      <c r="A928">
        <v>27.32</v>
      </c>
      <c r="B928">
        <v>45377.638670717599</v>
      </c>
      <c r="C928">
        <v>454.6</v>
      </c>
      <c r="D928">
        <v>194.30157839956499</v>
      </c>
      <c r="E928">
        <v>1</v>
      </c>
      <c r="F928" s="48">
        <v>4.4999998993999998E-5</v>
      </c>
      <c r="G928">
        <v>-4.7368421052630403</v>
      </c>
      <c r="H928">
        <v>2.2479598281350102</v>
      </c>
      <c r="I928">
        <v>194.30157839956499</v>
      </c>
      <c r="L928">
        <v>3.4142730705947102</v>
      </c>
      <c r="M928">
        <v>3.4142730705947102</v>
      </c>
      <c r="N928">
        <v>0.12610828920455899</v>
      </c>
      <c r="O928">
        <v>11.3084577114428</v>
      </c>
      <c r="P928">
        <v>-0.11783189316574499</v>
      </c>
    </row>
    <row r="929" spans="1:16" x14ac:dyDescent="0.25">
      <c r="A929">
        <v>27.36</v>
      </c>
      <c r="B929">
        <v>45377.638671168999</v>
      </c>
      <c r="C929">
        <v>454.6</v>
      </c>
      <c r="D929">
        <v>194.30489094045799</v>
      </c>
      <c r="E929">
        <v>1</v>
      </c>
      <c r="F929" s="48">
        <v>2.2499999496999999E-5</v>
      </c>
      <c r="G929">
        <v>-3.1578947368422199</v>
      </c>
      <c r="H929">
        <v>2.2512723690274998</v>
      </c>
      <c r="I929">
        <v>194.30489094045799</v>
      </c>
      <c r="L929">
        <v>3.4192920719469799</v>
      </c>
      <c r="M929">
        <v>3.4192920719469799</v>
      </c>
      <c r="N929">
        <v>0.12598766912880299</v>
      </c>
      <c r="O929">
        <v>11.3084577114428</v>
      </c>
      <c r="P929">
        <v>-7.8554595443834904E-2</v>
      </c>
    </row>
    <row r="930" spans="1:16" x14ac:dyDescent="0.25">
      <c r="A930">
        <v>27.4</v>
      </c>
      <c r="B930">
        <v>45377.638671631903</v>
      </c>
      <c r="C930">
        <v>455.8</v>
      </c>
      <c r="D930">
        <v>194.30820348135001</v>
      </c>
      <c r="E930">
        <v>1</v>
      </c>
      <c r="F930" s="48">
        <v>4.4999998993999998E-5</v>
      </c>
      <c r="G930">
        <v>-3.1578947368416301</v>
      </c>
      <c r="H930">
        <v>2.2545849099200002</v>
      </c>
      <c r="I930">
        <v>194.30820348135001</v>
      </c>
      <c r="L930">
        <v>3.4243110732992399</v>
      </c>
      <c r="M930">
        <v>3.4243110732992399</v>
      </c>
      <c r="N930">
        <v>0.125957514109865</v>
      </c>
      <c r="O930">
        <v>11.338308457711401</v>
      </c>
      <c r="P930">
        <v>-7.8554595443820804E-2</v>
      </c>
    </row>
    <row r="931" spans="1:16" x14ac:dyDescent="0.25">
      <c r="A931">
        <v>27.44</v>
      </c>
      <c r="B931">
        <v>45377.638672094901</v>
      </c>
      <c r="C931">
        <v>453.6</v>
      </c>
      <c r="D931">
        <v>194.31154627375801</v>
      </c>
      <c r="E931">
        <v>1</v>
      </c>
      <c r="F931" s="48">
        <v>2.2499999496999999E-5</v>
      </c>
      <c r="G931">
        <v>-4.4736842105264296</v>
      </c>
      <c r="H931">
        <v>2.25792770232749</v>
      </c>
      <c r="I931">
        <v>194.31154627375801</v>
      </c>
      <c r="L931">
        <v>3.4293759102802901</v>
      </c>
      <c r="M931">
        <v>3.4293759102802901</v>
      </c>
      <c r="N931">
        <v>0.12601782414774201</v>
      </c>
      <c r="O931">
        <v>11.283582089552199</v>
      </c>
      <c r="P931">
        <v>-0.111285676878766</v>
      </c>
    </row>
    <row r="932" spans="1:16" x14ac:dyDescent="0.25">
      <c r="A932">
        <v>27.48</v>
      </c>
      <c r="B932">
        <v>45377.638672569403</v>
      </c>
      <c r="C932">
        <v>455.8</v>
      </c>
      <c r="D932">
        <v>194.31488906616499</v>
      </c>
      <c r="E932">
        <v>1</v>
      </c>
      <c r="F932" s="48">
        <v>4.4999998993999998E-5</v>
      </c>
      <c r="G932">
        <v>-1.57894736842081</v>
      </c>
      <c r="H932">
        <v>2.26127049473499</v>
      </c>
      <c r="I932">
        <v>194.31488906616499</v>
      </c>
      <c r="L932">
        <v>3.4344407472613501</v>
      </c>
      <c r="M932">
        <v>3.4344407472613501</v>
      </c>
      <c r="N932">
        <v>0.126017824147686</v>
      </c>
      <c r="O932">
        <v>11.338308457711401</v>
      </c>
      <c r="P932">
        <v>-3.9277297721910402E-2</v>
      </c>
    </row>
    <row r="933" spans="1:16" x14ac:dyDescent="0.25">
      <c r="A933">
        <v>27.52</v>
      </c>
      <c r="B933">
        <v>45377.638673020803</v>
      </c>
      <c r="C933">
        <v>455.8</v>
      </c>
      <c r="D933">
        <v>194.318262110088</v>
      </c>
      <c r="E933">
        <v>1</v>
      </c>
      <c r="F933" s="48">
        <v>4.4999998993999998E-5</v>
      </c>
      <c r="G933">
        <v>-1.57894736842081</v>
      </c>
      <c r="H933">
        <v>2.2646435386575101</v>
      </c>
      <c r="I933">
        <v>194.318262110088</v>
      </c>
      <c r="L933">
        <v>3.43955141987123</v>
      </c>
      <c r="M933">
        <v>3.43955141987123</v>
      </c>
      <c r="N933">
        <v>0.12610828920455899</v>
      </c>
      <c r="O933">
        <v>11.338308457711401</v>
      </c>
      <c r="P933">
        <v>-3.9277297721910402E-2</v>
      </c>
    </row>
    <row r="934" spans="1:16" x14ac:dyDescent="0.25">
      <c r="A934">
        <v>27.56</v>
      </c>
      <c r="B934">
        <v>45377.638673483802</v>
      </c>
      <c r="C934">
        <v>455.8</v>
      </c>
      <c r="D934">
        <v>194.32163515401001</v>
      </c>
      <c r="E934">
        <v>1</v>
      </c>
      <c r="F934" s="48">
        <v>4.4999998993999998E-5</v>
      </c>
      <c r="G934">
        <v>-3.1578947368416301</v>
      </c>
      <c r="H934">
        <v>2.2680165825800001</v>
      </c>
      <c r="I934">
        <v>194.32163515401001</v>
      </c>
      <c r="L934">
        <v>3.44466209248107</v>
      </c>
      <c r="M934">
        <v>3.44466209248107</v>
      </c>
      <c r="N934">
        <v>0.12622890928031599</v>
      </c>
      <c r="O934">
        <v>11.338308457711401</v>
      </c>
      <c r="P934">
        <v>-7.8554595443820804E-2</v>
      </c>
    </row>
    <row r="935" spans="1:16" x14ac:dyDescent="0.25">
      <c r="A935">
        <v>27.6</v>
      </c>
      <c r="B935">
        <v>45377.6386739468</v>
      </c>
      <c r="C935">
        <v>453.6</v>
      </c>
      <c r="D935">
        <v>194.324993072175</v>
      </c>
      <c r="E935">
        <v>1</v>
      </c>
      <c r="F935" s="48">
        <v>4.4999998993999998E-5</v>
      </c>
      <c r="G935">
        <v>-2.8947368421056199</v>
      </c>
      <c r="H935">
        <v>2.2713745007449999</v>
      </c>
      <c r="I935">
        <v>194.324993072175</v>
      </c>
      <c r="L935">
        <v>3.44974984727651</v>
      </c>
      <c r="M935">
        <v>3.44974984727651</v>
      </c>
      <c r="N935">
        <v>0.12634952935607199</v>
      </c>
      <c r="O935">
        <v>11.283582089552199</v>
      </c>
      <c r="P935">
        <v>-7.2008379156855595E-2</v>
      </c>
    </row>
    <row r="936" spans="1:16" x14ac:dyDescent="0.25">
      <c r="A936">
        <v>27.64</v>
      </c>
      <c r="B936">
        <v>45377.638674421301</v>
      </c>
      <c r="C936">
        <v>453.6</v>
      </c>
      <c r="D936">
        <v>194.328320738825</v>
      </c>
      <c r="E936">
        <v>1</v>
      </c>
      <c r="F936" s="48">
        <v>2.2499999496999999E-5</v>
      </c>
      <c r="G936">
        <v>-4.4736842105264296</v>
      </c>
      <c r="H936">
        <v>2.2747021673949899</v>
      </c>
      <c r="I936">
        <v>194.328320738825</v>
      </c>
      <c r="L936">
        <v>3.45479176644317</v>
      </c>
      <c r="M936">
        <v>3.45479176644317</v>
      </c>
      <c r="N936">
        <v>0.12637968437501099</v>
      </c>
      <c r="O936">
        <v>11.283582089552199</v>
      </c>
      <c r="P936">
        <v>-0.111285676878766</v>
      </c>
    </row>
    <row r="937" spans="1:16" x14ac:dyDescent="0.25">
      <c r="A937">
        <v>27.68</v>
      </c>
      <c r="B937">
        <v>45377.638674872702</v>
      </c>
      <c r="C937">
        <v>454.6</v>
      </c>
      <c r="D937">
        <v>194.33164840547499</v>
      </c>
      <c r="E937">
        <v>1</v>
      </c>
      <c r="F937" s="48">
        <v>2.2499999496999999E-5</v>
      </c>
      <c r="G937">
        <v>-1.5789473684214099</v>
      </c>
      <c r="H937">
        <v>2.27802983404499</v>
      </c>
      <c r="I937">
        <v>194.33164840547499</v>
      </c>
      <c r="L937">
        <v>3.45983368560983</v>
      </c>
      <c r="M937">
        <v>3.45983368560983</v>
      </c>
      <c r="N937">
        <v>0.126379684374954</v>
      </c>
      <c r="O937">
        <v>11.3084577114428</v>
      </c>
      <c r="P937">
        <v>-3.9277297721924398E-2</v>
      </c>
    </row>
    <row r="938" spans="1:16" x14ac:dyDescent="0.25">
      <c r="A938">
        <v>27.72</v>
      </c>
      <c r="B938">
        <v>45377.638675335598</v>
      </c>
      <c r="C938">
        <v>454.6</v>
      </c>
      <c r="D938">
        <v>194.33497607212499</v>
      </c>
      <c r="E938">
        <v>1</v>
      </c>
      <c r="F938" s="48">
        <v>4.4999998993999998E-5</v>
      </c>
      <c r="G938">
        <v>-4.7368421052630403</v>
      </c>
      <c r="H938">
        <v>2.2813575006950102</v>
      </c>
      <c r="I938">
        <v>194.33497607212499</v>
      </c>
      <c r="L938">
        <v>3.4648756047765299</v>
      </c>
      <c r="M938">
        <v>3.4648756047765299</v>
      </c>
      <c r="N938">
        <v>0.12634952935607199</v>
      </c>
      <c r="O938">
        <v>11.3084577114428</v>
      </c>
      <c r="P938">
        <v>-0.11783189316574499</v>
      </c>
    </row>
    <row r="939" spans="1:16" x14ac:dyDescent="0.25">
      <c r="A939">
        <v>27.76</v>
      </c>
      <c r="B939">
        <v>45377.638675798597</v>
      </c>
      <c r="C939">
        <v>452.4</v>
      </c>
      <c r="D939">
        <v>194.33831886453299</v>
      </c>
      <c r="E939">
        <v>1</v>
      </c>
      <c r="F939" s="48">
        <v>4.4999998993999998E-5</v>
      </c>
      <c r="G939">
        <v>-2.8947368421050199</v>
      </c>
      <c r="H939">
        <v>2.2847002931025</v>
      </c>
      <c r="I939">
        <v>194.33831886453299</v>
      </c>
      <c r="L939">
        <v>3.4699404417575801</v>
      </c>
      <c r="M939">
        <v>3.4699404417575801</v>
      </c>
      <c r="N939">
        <v>0.12637968437501099</v>
      </c>
      <c r="O939">
        <v>11.253731343283601</v>
      </c>
      <c r="P939">
        <v>-7.2008379156843896E-2</v>
      </c>
    </row>
    <row r="940" spans="1:16" x14ac:dyDescent="0.25">
      <c r="A940">
        <v>27.8</v>
      </c>
      <c r="B940">
        <v>45377.638676261602</v>
      </c>
      <c r="C940">
        <v>454.6</v>
      </c>
      <c r="D940">
        <v>194.34163140542501</v>
      </c>
      <c r="E940">
        <v>1</v>
      </c>
      <c r="F940" s="48">
        <v>4.4999998993999998E-5</v>
      </c>
      <c r="G940">
        <v>0</v>
      </c>
      <c r="H940">
        <v>2.2880128339949999</v>
      </c>
      <c r="I940">
        <v>194.34163140542501</v>
      </c>
      <c r="L940">
        <v>3.4749594431098498</v>
      </c>
      <c r="M940">
        <v>3.4749594431098498</v>
      </c>
      <c r="N940">
        <v>0.12625906429925501</v>
      </c>
      <c r="O940">
        <v>11.3084577114428</v>
      </c>
      <c r="P940">
        <v>0</v>
      </c>
    </row>
    <row r="941" spans="1:16" x14ac:dyDescent="0.25">
      <c r="A941">
        <v>27.84</v>
      </c>
      <c r="B941">
        <v>45377.638676736096</v>
      </c>
      <c r="C941">
        <v>453.6</v>
      </c>
      <c r="D941">
        <v>194.34494394631801</v>
      </c>
      <c r="E941">
        <v>1</v>
      </c>
      <c r="F941" s="48">
        <v>2.2499999496999999E-5</v>
      </c>
      <c r="G941">
        <v>-2.8947368421056199</v>
      </c>
      <c r="H941">
        <v>2.29132537488749</v>
      </c>
      <c r="I941">
        <v>194.34494394631801</v>
      </c>
      <c r="L941">
        <v>3.4799784444621098</v>
      </c>
      <c r="M941">
        <v>3.4799784444621098</v>
      </c>
      <c r="N941">
        <v>0.12616859924243801</v>
      </c>
      <c r="O941">
        <v>11.283582089552199</v>
      </c>
      <c r="P941">
        <v>-7.2008379156855595E-2</v>
      </c>
    </row>
    <row r="942" spans="1:16" x14ac:dyDescent="0.25">
      <c r="A942">
        <v>27.88</v>
      </c>
      <c r="B942">
        <v>45377.638677187497</v>
      </c>
      <c r="C942">
        <v>453.6</v>
      </c>
      <c r="D942">
        <v>194.34825648720999</v>
      </c>
      <c r="E942">
        <v>1</v>
      </c>
      <c r="F942" s="48">
        <v>6.7499998491000004E-5</v>
      </c>
      <c r="G942">
        <v>-2.8947368421056199</v>
      </c>
      <c r="H942">
        <v>2.2946379157799899</v>
      </c>
      <c r="I942">
        <v>194.34825648720999</v>
      </c>
      <c r="L942">
        <v>3.48499744581438</v>
      </c>
      <c r="M942">
        <v>3.48499744581438</v>
      </c>
      <c r="N942">
        <v>0.12610828920450301</v>
      </c>
      <c r="O942">
        <v>11.283582089552199</v>
      </c>
      <c r="P942">
        <v>-7.2008379156855595E-2</v>
      </c>
    </row>
    <row r="943" spans="1:16" x14ac:dyDescent="0.25">
      <c r="A943">
        <v>27.92</v>
      </c>
      <c r="B943">
        <v>45377.638677661998</v>
      </c>
      <c r="C943">
        <v>453.6</v>
      </c>
      <c r="D943">
        <v>194.35158415385999</v>
      </c>
      <c r="E943">
        <v>1</v>
      </c>
      <c r="F943" s="48">
        <v>4.4999998993999998E-5</v>
      </c>
      <c r="G943">
        <v>-2.8947368421056199</v>
      </c>
      <c r="H943">
        <v>2.29796558243001</v>
      </c>
      <c r="I943">
        <v>194.35158415385999</v>
      </c>
      <c r="L943">
        <v>3.4900393649810799</v>
      </c>
      <c r="M943">
        <v>3.4900393649810799</v>
      </c>
      <c r="N943">
        <v>0.12616859924243801</v>
      </c>
      <c r="O943">
        <v>11.283582089552199</v>
      </c>
      <c r="P943">
        <v>-7.2008379156855595E-2</v>
      </c>
    </row>
    <row r="944" spans="1:16" x14ac:dyDescent="0.25">
      <c r="A944">
        <v>27.96</v>
      </c>
      <c r="B944">
        <v>45377.638678113399</v>
      </c>
      <c r="C944">
        <v>452.4</v>
      </c>
      <c r="D944">
        <v>194.35494207202501</v>
      </c>
      <c r="E944">
        <v>1</v>
      </c>
      <c r="F944" s="48">
        <v>2.2499999496999999E-5</v>
      </c>
      <c r="G944">
        <v>-4.4736842105264296</v>
      </c>
      <c r="H944">
        <v>2.3013235005950001</v>
      </c>
      <c r="I944">
        <v>194.35494207202501</v>
      </c>
      <c r="L944">
        <v>3.4951271197765199</v>
      </c>
      <c r="M944">
        <v>3.4951271197765199</v>
      </c>
      <c r="N944">
        <v>0.12622890928031599</v>
      </c>
      <c r="O944">
        <v>11.253731343283601</v>
      </c>
      <c r="P944">
        <v>-0.111285676878768</v>
      </c>
    </row>
    <row r="945" spans="1:16" x14ac:dyDescent="0.25">
      <c r="A945">
        <v>28</v>
      </c>
      <c r="B945">
        <v>45377.638678576397</v>
      </c>
      <c r="C945">
        <v>452.4</v>
      </c>
      <c r="D945">
        <v>194.35828486443299</v>
      </c>
      <c r="E945">
        <v>1</v>
      </c>
      <c r="F945" s="48">
        <v>4.4999998993999998E-5</v>
      </c>
      <c r="G945">
        <v>-6.05263157894725</v>
      </c>
      <c r="H945">
        <v>2.3046662930025001</v>
      </c>
      <c r="I945">
        <v>194.35828486443299</v>
      </c>
      <c r="L945">
        <v>3.5001919567575701</v>
      </c>
      <c r="M945">
        <v>3.5001919567575701</v>
      </c>
      <c r="N945">
        <v>0.12625906429925501</v>
      </c>
      <c r="O945">
        <v>11.253731343283601</v>
      </c>
      <c r="P945">
        <v>-0.15056297460067899</v>
      </c>
    </row>
    <row r="946" spans="1:16" x14ac:dyDescent="0.25">
      <c r="A946">
        <v>28.04</v>
      </c>
      <c r="B946">
        <v>45377.638679039403</v>
      </c>
      <c r="C946">
        <v>452.4</v>
      </c>
      <c r="D946">
        <v>194.361657908355</v>
      </c>
      <c r="E946">
        <v>1</v>
      </c>
      <c r="F946" s="48">
        <v>6.7499998491000004E-5</v>
      </c>
      <c r="G946">
        <v>-6.05263157894725</v>
      </c>
      <c r="H946">
        <v>2.3080393369249901</v>
      </c>
      <c r="I946">
        <v>194.361657908355</v>
      </c>
      <c r="L946">
        <v>3.5053026293674101</v>
      </c>
      <c r="M946">
        <v>3.5053026293674101</v>
      </c>
      <c r="N946">
        <v>0.12637968437501099</v>
      </c>
      <c r="O946">
        <v>11.253731343283601</v>
      </c>
      <c r="P946">
        <v>-0.15056297460067899</v>
      </c>
    </row>
    <row r="947" spans="1:16" x14ac:dyDescent="0.25">
      <c r="A947">
        <v>28.08</v>
      </c>
      <c r="B947">
        <v>45377.638679502299</v>
      </c>
      <c r="C947">
        <v>452.4</v>
      </c>
      <c r="D947">
        <v>194.36503095227701</v>
      </c>
      <c r="E947">
        <v>1</v>
      </c>
      <c r="F947" s="48">
        <v>2.2499999496999999E-5</v>
      </c>
      <c r="G947">
        <v>-2.8947368421050199</v>
      </c>
      <c r="H947">
        <v>2.3114123808474898</v>
      </c>
      <c r="I947">
        <v>194.36503095227701</v>
      </c>
      <c r="L947">
        <v>3.5104133019772501</v>
      </c>
      <c r="M947">
        <v>3.5104133019772501</v>
      </c>
      <c r="N947">
        <v>0.126500304450711</v>
      </c>
      <c r="O947">
        <v>11.253731343283601</v>
      </c>
      <c r="P947">
        <v>-7.2008379156843896E-2</v>
      </c>
    </row>
    <row r="948" spans="1:16" x14ac:dyDescent="0.25">
      <c r="A948">
        <v>28.12</v>
      </c>
      <c r="B948">
        <v>45377.638679976902</v>
      </c>
      <c r="C948">
        <v>452.4</v>
      </c>
      <c r="D948">
        <v>194.36837374468499</v>
      </c>
      <c r="E948">
        <v>1</v>
      </c>
      <c r="F948" s="48">
        <v>4.4999998993999998E-5</v>
      </c>
      <c r="G948">
        <v>-2.8947368421050199</v>
      </c>
      <c r="H948">
        <v>2.3147551732550098</v>
      </c>
      <c r="I948">
        <v>194.36837374468499</v>
      </c>
      <c r="L948">
        <v>3.51547813895835</v>
      </c>
      <c r="M948">
        <v>3.51547813895835</v>
      </c>
      <c r="N948">
        <v>0.126560614488646</v>
      </c>
      <c r="O948">
        <v>11.253731343283601</v>
      </c>
      <c r="P948">
        <v>-7.2008379156843896E-2</v>
      </c>
    </row>
    <row r="949" spans="1:16" x14ac:dyDescent="0.25">
      <c r="A949">
        <v>28.16</v>
      </c>
      <c r="B949">
        <v>45377.638680428201</v>
      </c>
      <c r="C949">
        <v>450.2</v>
      </c>
      <c r="D949">
        <v>194.37167115982001</v>
      </c>
      <c r="E949">
        <v>1</v>
      </c>
      <c r="F949" s="48">
        <v>6.7499998491000004E-5</v>
      </c>
      <c r="G949">
        <v>-7.3684210526320602</v>
      </c>
      <c r="H949">
        <v>2.3180525883900001</v>
      </c>
      <c r="I949">
        <v>194.37167115982001</v>
      </c>
      <c r="L949">
        <v>3.5204742224962202</v>
      </c>
      <c r="M949">
        <v>3.5204742224962202</v>
      </c>
      <c r="N949">
        <v>0.12653045946970601</v>
      </c>
      <c r="O949">
        <v>11.199004975124399</v>
      </c>
      <c r="P949">
        <v>-0.18329405603562399</v>
      </c>
    </row>
    <row r="950" spans="1:16" x14ac:dyDescent="0.25">
      <c r="A950">
        <v>28.2</v>
      </c>
      <c r="B950">
        <v>45377.638680891199</v>
      </c>
      <c r="C950">
        <v>451.2</v>
      </c>
      <c r="D950">
        <v>194.37499882647001</v>
      </c>
      <c r="E950">
        <v>1</v>
      </c>
      <c r="F950" s="48">
        <v>6.7499998491000004E-5</v>
      </c>
      <c r="G950">
        <v>-3.1578947368422199</v>
      </c>
      <c r="H950">
        <v>2.3213802550399998</v>
      </c>
      <c r="I950">
        <v>194.37499882647001</v>
      </c>
      <c r="L950">
        <v>3.5255161416628802</v>
      </c>
      <c r="M950">
        <v>3.5255161416628802</v>
      </c>
      <c r="N950">
        <v>0.12650030445076799</v>
      </c>
      <c r="O950">
        <v>11.223880597014899</v>
      </c>
      <c r="P950">
        <v>-7.8554595443837194E-2</v>
      </c>
    </row>
    <row r="951" spans="1:16" x14ac:dyDescent="0.25">
      <c r="A951">
        <v>28.24</v>
      </c>
      <c r="B951">
        <v>45377.638681354198</v>
      </c>
      <c r="C951">
        <v>451.2</v>
      </c>
      <c r="D951">
        <v>194.37834161887699</v>
      </c>
      <c r="E951">
        <v>1</v>
      </c>
      <c r="F951" s="48">
        <v>4.4999998993999998E-5</v>
      </c>
      <c r="G951">
        <v>-6.0526315789478504</v>
      </c>
      <c r="H951">
        <v>2.32472304744749</v>
      </c>
      <c r="I951">
        <v>194.37834161887699</v>
      </c>
      <c r="L951">
        <v>3.5305809786439299</v>
      </c>
      <c r="M951">
        <v>3.5305809786439299</v>
      </c>
      <c r="N951">
        <v>0.12650030445076599</v>
      </c>
      <c r="O951">
        <v>11.223880597014899</v>
      </c>
      <c r="P951">
        <v>-0.15056297460069301</v>
      </c>
    </row>
    <row r="952" spans="1:16" x14ac:dyDescent="0.25">
      <c r="A952">
        <v>28.28</v>
      </c>
      <c r="B952">
        <v>45377.638681817101</v>
      </c>
      <c r="C952">
        <v>452.4</v>
      </c>
      <c r="D952">
        <v>194.38165415976999</v>
      </c>
      <c r="E952">
        <v>1</v>
      </c>
      <c r="F952" s="48">
        <v>6.7499998491000004E-5</v>
      </c>
      <c r="G952">
        <v>-4.4736842105264296</v>
      </c>
      <c r="H952">
        <v>2.3280355883399899</v>
      </c>
      <c r="I952">
        <v>194.38165415976999</v>
      </c>
      <c r="L952">
        <v>3.5355999799961899</v>
      </c>
      <c r="M952">
        <v>3.5355999799961899</v>
      </c>
      <c r="N952">
        <v>0.126379684374954</v>
      </c>
      <c r="O952">
        <v>11.253731343283601</v>
      </c>
      <c r="P952">
        <v>-0.111285676878768</v>
      </c>
    </row>
    <row r="953" spans="1:16" x14ac:dyDescent="0.25">
      <c r="A953">
        <v>28.32</v>
      </c>
      <c r="B953">
        <v>45377.638682291697</v>
      </c>
      <c r="C953">
        <v>451.2</v>
      </c>
      <c r="D953">
        <v>194.384936449148</v>
      </c>
      <c r="E953">
        <v>1</v>
      </c>
      <c r="F953" s="48">
        <v>4.4999998993999998E-5</v>
      </c>
      <c r="G953">
        <v>-6.0526315789478504</v>
      </c>
      <c r="H953">
        <v>2.3313178777175101</v>
      </c>
      <c r="I953">
        <v>194.384936449148</v>
      </c>
      <c r="L953">
        <v>3.5405731457197098</v>
      </c>
      <c r="M953">
        <v>3.5405731457197098</v>
      </c>
      <c r="N953">
        <v>0.126198754261376</v>
      </c>
      <c r="O953">
        <v>11.223880597014899</v>
      </c>
      <c r="P953">
        <v>-0.15056297460069301</v>
      </c>
    </row>
    <row r="954" spans="1:16" x14ac:dyDescent="0.25">
      <c r="A954">
        <v>28.36</v>
      </c>
      <c r="B954">
        <v>45377.638682743098</v>
      </c>
      <c r="C954">
        <v>451.2</v>
      </c>
      <c r="D954">
        <v>194.38824899004001</v>
      </c>
      <c r="E954">
        <v>1</v>
      </c>
      <c r="F954" s="48">
        <v>6.7499998491000004E-5</v>
      </c>
      <c r="G954">
        <v>-3.1578947368422199</v>
      </c>
      <c r="H954">
        <v>2.3346304186100002</v>
      </c>
      <c r="I954">
        <v>194.38824899004001</v>
      </c>
      <c r="L954">
        <v>3.54559214707198</v>
      </c>
      <c r="M954">
        <v>3.54559214707198</v>
      </c>
      <c r="N954">
        <v>0.12610828920455899</v>
      </c>
      <c r="O954">
        <v>11.223880597014899</v>
      </c>
      <c r="P954">
        <v>-7.8554595443837194E-2</v>
      </c>
    </row>
    <row r="955" spans="1:16" x14ac:dyDescent="0.25">
      <c r="A955">
        <v>28.4</v>
      </c>
      <c r="B955">
        <v>45377.638683206002</v>
      </c>
      <c r="C955">
        <v>450.2</v>
      </c>
      <c r="D955">
        <v>194.39156153093299</v>
      </c>
      <c r="E955">
        <v>1</v>
      </c>
      <c r="F955" s="48">
        <v>2.2499999496999999E-5</v>
      </c>
      <c r="G955">
        <v>-4.4736842105264296</v>
      </c>
      <c r="H955">
        <v>2.3379429595025001</v>
      </c>
      <c r="I955">
        <v>194.39156153093299</v>
      </c>
      <c r="L955">
        <v>3.55061114842424</v>
      </c>
      <c r="M955">
        <v>3.55061114842424</v>
      </c>
      <c r="N955">
        <v>0.12607813418562</v>
      </c>
      <c r="O955">
        <v>11.199004975124399</v>
      </c>
      <c r="P955">
        <v>-0.111285676878768</v>
      </c>
    </row>
    <row r="956" spans="1:16" x14ac:dyDescent="0.25">
      <c r="A956">
        <v>28.44</v>
      </c>
      <c r="B956">
        <v>45377.638683669</v>
      </c>
      <c r="C956">
        <v>450.2</v>
      </c>
      <c r="D956">
        <v>194.39488919758301</v>
      </c>
      <c r="E956">
        <v>1</v>
      </c>
      <c r="F956" s="48">
        <v>6.7499998491000004E-5</v>
      </c>
      <c r="G956">
        <v>-5.78947368421065</v>
      </c>
      <c r="H956">
        <v>2.34127062615249</v>
      </c>
      <c r="I956">
        <v>194.39488919758301</v>
      </c>
      <c r="L956">
        <v>3.5556530675908999</v>
      </c>
      <c r="M956">
        <v>3.5556530675908999</v>
      </c>
      <c r="N956">
        <v>0.12607813418562</v>
      </c>
      <c r="O956">
        <v>11.199004975124399</v>
      </c>
      <c r="P956">
        <v>-0.14401675831370001</v>
      </c>
    </row>
    <row r="957" spans="1:16" x14ac:dyDescent="0.25">
      <c r="A957">
        <v>28.48</v>
      </c>
      <c r="B957">
        <v>45377.638684131904</v>
      </c>
      <c r="C957">
        <v>450.2</v>
      </c>
      <c r="D957">
        <v>194.39823198998999</v>
      </c>
      <c r="E957">
        <v>1</v>
      </c>
      <c r="F957" s="48">
        <v>2.2499999496999999E-5</v>
      </c>
      <c r="G957">
        <v>-5.78947368421065</v>
      </c>
      <c r="H957">
        <v>2.3446134185599901</v>
      </c>
      <c r="I957">
        <v>194.39823198998999</v>
      </c>
      <c r="L957">
        <v>3.5607179045719501</v>
      </c>
      <c r="M957">
        <v>3.5607179045719501</v>
      </c>
      <c r="N957">
        <v>0.12610828920450201</v>
      </c>
      <c r="O957">
        <v>11.199004975124399</v>
      </c>
      <c r="P957">
        <v>-0.14401675831370001</v>
      </c>
    </row>
    <row r="958" spans="1:16" x14ac:dyDescent="0.25">
      <c r="A958">
        <v>28.52</v>
      </c>
      <c r="B958">
        <v>45377.6386846065</v>
      </c>
      <c r="C958">
        <v>449</v>
      </c>
      <c r="D958">
        <v>194.401605033913</v>
      </c>
      <c r="E958">
        <v>1</v>
      </c>
      <c r="F958" s="48">
        <v>2.2499999496999999E-5</v>
      </c>
      <c r="G958">
        <v>-4.4736842105264296</v>
      </c>
      <c r="H958">
        <v>2.3479864624825102</v>
      </c>
      <c r="I958">
        <v>194.401605033913</v>
      </c>
      <c r="L958">
        <v>3.5658285771818301</v>
      </c>
      <c r="M958">
        <v>3.5658285771818301</v>
      </c>
      <c r="N958">
        <v>0.12616859924243801</v>
      </c>
      <c r="O958">
        <v>11.1691542288557</v>
      </c>
      <c r="P958">
        <v>-0.11128567687876401</v>
      </c>
    </row>
    <row r="959" spans="1:16" x14ac:dyDescent="0.25">
      <c r="A959">
        <v>28.56</v>
      </c>
      <c r="B959">
        <v>45377.6386850579</v>
      </c>
      <c r="C959">
        <v>451.2</v>
      </c>
      <c r="D959">
        <v>194.40497807783501</v>
      </c>
      <c r="E959">
        <v>1</v>
      </c>
      <c r="F959" s="48">
        <v>2.2499999496999999E-5</v>
      </c>
      <c r="G959">
        <v>-4.4736842105264296</v>
      </c>
      <c r="H959">
        <v>2.3513595064050001</v>
      </c>
      <c r="I959">
        <v>194.40497807783501</v>
      </c>
      <c r="L959">
        <v>3.5709392497916701</v>
      </c>
      <c r="M959">
        <v>3.5709392497916701</v>
      </c>
      <c r="N959">
        <v>0.12628921931819401</v>
      </c>
      <c r="O959">
        <v>11.223880597014899</v>
      </c>
      <c r="P959">
        <v>-0.111285676878768</v>
      </c>
    </row>
    <row r="960" spans="1:16" x14ac:dyDescent="0.25">
      <c r="A960">
        <v>28.6</v>
      </c>
      <c r="B960">
        <v>45377.638685520797</v>
      </c>
      <c r="C960">
        <v>450.2</v>
      </c>
      <c r="D960">
        <v>194.40832087024299</v>
      </c>
      <c r="E960">
        <v>1</v>
      </c>
      <c r="F960" s="48">
        <v>2.2499999496999999E-5</v>
      </c>
      <c r="G960">
        <v>-4.4736842105264296</v>
      </c>
      <c r="H960">
        <v>2.3547022988125001</v>
      </c>
      <c r="I960">
        <v>194.40832087024299</v>
      </c>
      <c r="L960">
        <v>3.5760040867727301</v>
      </c>
      <c r="M960">
        <v>3.5760040867727301</v>
      </c>
      <c r="N960">
        <v>0.12634952935607199</v>
      </c>
      <c r="O960">
        <v>11.199004975124399</v>
      </c>
      <c r="P960">
        <v>-0.111285676878768</v>
      </c>
    </row>
    <row r="961" spans="1:16" x14ac:dyDescent="0.25">
      <c r="A961">
        <v>28.64</v>
      </c>
      <c r="B961">
        <v>45377.638685983802</v>
      </c>
      <c r="C961">
        <v>450.2</v>
      </c>
      <c r="D961">
        <v>194.411633411135</v>
      </c>
      <c r="E961">
        <v>1</v>
      </c>
      <c r="F961" s="48">
        <v>6.7499998491000004E-5</v>
      </c>
      <c r="G961">
        <v>-4.4736842105264296</v>
      </c>
      <c r="H961">
        <v>2.3580148397049898</v>
      </c>
      <c r="I961">
        <v>194.411633411135</v>
      </c>
      <c r="L961">
        <v>3.58102308812499</v>
      </c>
      <c r="M961">
        <v>3.58102308812499</v>
      </c>
      <c r="N961">
        <v>0.12634952935607299</v>
      </c>
      <c r="O961">
        <v>11.199004975124399</v>
      </c>
      <c r="P961">
        <v>-0.111285676878768</v>
      </c>
    </row>
    <row r="962" spans="1:16" x14ac:dyDescent="0.25">
      <c r="A962">
        <v>28.68</v>
      </c>
      <c r="B962">
        <v>45377.6386864468</v>
      </c>
      <c r="C962">
        <v>450.2</v>
      </c>
      <c r="D962">
        <v>194.41494595202701</v>
      </c>
      <c r="E962">
        <v>1</v>
      </c>
      <c r="F962" s="48">
        <v>4.4999998993999998E-5</v>
      </c>
      <c r="G962">
        <v>-4.4736842105264296</v>
      </c>
      <c r="H962">
        <v>2.3613273805974901</v>
      </c>
      <c r="I962">
        <v>194.41494595202701</v>
      </c>
      <c r="L962">
        <v>3.58604208947725</v>
      </c>
      <c r="M962">
        <v>3.58604208947725</v>
      </c>
      <c r="N962">
        <v>0.12631937433707599</v>
      </c>
      <c r="O962">
        <v>11.199004975124399</v>
      </c>
      <c r="P962">
        <v>-0.111285676878768</v>
      </c>
    </row>
    <row r="963" spans="1:16" x14ac:dyDescent="0.25">
      <c r="A963">
        <v>28.72</v>
      </c>
      <c r="B963">
        <v>45377.638686921302</v>
      </c>
      <c r="C963">
        <v>449</v>
      </c>
      <c r="D963">
        <v>194.41828874443499</v>
      </c>
      <c r="E963">
        <v>1</v>
      </c>
      <c r="F963" s="48">
        <v>4.4999998993999998E-5</v>
      </c>
      <c r="G963">
        <v>-4.4736842105264296</v>
      </c>
      <c r="H963">
        <v>2.3646701730050101</v>
      </c>
      <c r="I963">
        <v>194.41828874443499</v>
      </c>
      <c r="L963">
        <v>3.5911069264583499</v>
      </c>
      <c r="M963">
        <v>3.5911069264583499</v>
      </c>
      <c r="N963">
        <v>0.12628921931819401</v>
      </c>
      <c r="O963">
        <v>11.1691542288557</v>
      </c>
      <c r="P963">
        <v>-0.11128567687876401</v>
      </c>
    </row>
    <row r="964" spans="1:16" x14ac:dyDescent="0.25">
      <c r="A964">
        <v>28.76</v>
      </c>
      <c r="B964">
        <v>45377.638687372702</v>
      </c>
      <c r="C964">
        <v>449</v>
      </c>
      <c r="D964">
        <v>194.42161641108501</v>
      </c>
      <c r="E964">
        <v>1</v>
      </c>
      <c r="F964" s="48">
        <v>4.4999998993999998E-5</v>
      </c>
      <c r="G964">
        <v>-4.4736842105264296</v>
      </c>
      <c r="H964">
        <v>2.3679978396550001</v>
      </c>
      <c r="I964">
        <v>194.42161641108501</v>
      </c>
      <c r="L964">
        <v>3.5961488456250099</v>
      </c>
      <c r="M964">
        <v>3.5961488456250099</v>
      </c>
      <c r="N964">
        <v>0.12625906429925501</v>
      </c>
      <c r="O964">
        <v>11.1691542288557</v>
      </c>
      <c r="P964">
        <v>-0.11128567687876401</v>
      </c>
    </row>
    <row r="965" spans="1:16" x14ac:dyDescent="0.25">
      <c r="A965">
        <v>28.8</v>
      </c>
      <c r="B965">
        <v>45377.638687835701</v>
      </c>
      <c r="C965">
        <v>447.8</v>
      </c>
      <c r="D965">
        <v>194.42492895197799</v>
      </c>
      <c r="E965">
        <v>1</v>
      </c>
      <c r="F965" s="48">
        <v>4.4999998993999998E-5</v>
      </c>
      <c r="G965">
        <v>-6.05263157894725</v>
      </c>
      <c r="H965">
        <v>2.3713103805475</v>
      </c>
      <c r="I965">
        <v>194.42492895197799</v>
      </c>
      <c r="L965">
        <v>3.6011678469772699</v>
      </c>
      <c r="M965">
        <v>3.6011678469772699</v>
      </c>
      <c r="N965">
        <v>0.12613844422349799</v>
      </c>
      <c r="O965">
        <v>11.139303482587099</v>
      </c>
      <c r="P965">
        <v>-0.150562974600676</v>
      </c>
    </row>
    <row r="966" spans="1:16" x14ac:dyDescent="0.25">
      <c r="A966">
        <v>28.84</v>
      </c>
      <c r="B966">
        <v>45377.638688298597</v>
      </c>
      <c r="C966">
        <v>450.2</v>
      </c>
      <c r="D966">
        <v>194.42824149287</v>
      </c>
      <c r="E966">
        <v>1</v>
      </c>
      <c r="F966" s="48">
        <v>8.7499998043999994E-5</v>
      </c>
      <c r="G966">
        <v>-2.8947368421056199</v>
      </c>
      <c r="H966">
        <v>2.3746229214399901</v>
      </c>
      <c r="I966">
        <v>194.42824149287</v>
      </c>
      <c r="L966">
        <v>3.6061868483295401</v>
      </c>
      <c r="M966">
        <v>3.6061868483295401</v>
      </c>
      <c r="N966">
        <v>0.12601782414774201</v>
      </c>
      <c r="O966">
        <v>11.199004975124399</v>
      </c>
      <c r="P966">
        <v>-7.2008379156855595E-2</v>
      </c>
    </row>
    <row r="967" spans="1:16" x14ac:dyDescent="0.25">
      <c r="A967">
        <v>28.88</v>
      </c>
      <c r="B967">
        <v>45377.638688761603</v>
      </c>
      <c r="C967">
        <v>449</v>
      </c>
      <c r="D967">
        <v>194.43155403376201</v>
      </c>
      <c r="E967">
        <v>1</v>
      </c>
      <c r="F967" s="48">
        <v>2.2499999496999999E-5</v>
      </c>
      <c r="G967">
        <v>-4.4736842105264296</v>
      </c>
      <c r="H967">
        <v>2.37793546233249</v>
      </c>
      <c r="I967">
        <v>194.43155403376201</v>
      </c>
      <c r="L967">
        <v>3.6112058496818</v>
      </c>
      <c r="M967">
        <v>3.6112058496818</v>
      </c>
      <c r="N967">
        <v>0.12595751410980699</v>
      </c>
      <c r="O967">
        <v>11.1691542288557</v>
      </c>
      <c r="P967">
        <v>-0.11128567687876401</v>
      </c>
    </row>
    <row r="968" spans="1:16" x14ac:dyDescent="0.25">
      <c r="A968">
        <v>28.92</v>
      </c>
      <c r="B968">
        <v>45377.638689236097</v>
      </c>
      <c r="C968">
        <v>449</v>
      </c>
      <c r="D968">
        <v>194.434881700413</v>
      </c>
      <c r="E968">
        <v>1</v>
      </c>
      <c r="F968" s="48">
        <v>6.7499998491000004E-5</v>
      </c>
      <c r="G968">
        <v>-1.57894736842081</v>
      </c>
      <c r="H968">
        <v>2.3812631289825101</v>
      </c>
      <c r="I968">
        <v>194.434881700413</v>
      </c>
      <c r="L968">
        <v>3.6162477688485</v>
      </c>
      <c r="M968">
        <v>3.6162477688485</v>
      </c>
      <c r="N968">
        <v>0.12601782414774201</v>
      </c>
      <c r="O968">
        <v>11.1691542288557</v>
      </c>
      <c r="P968">
        <v>-3.9277297721908098E-2</v>
      </c>
    </row>
    <row r="969" spans="1:16" x14ac:dyDescent="0.25">
      <c r="A969">
        <v>28.96</v>
      </c>
      <c r="B969">
        <v>45377.638689699103</v>
      </c>
      <c r="C969">
        <v>449</v>
      </c>
      <c r="D969">
        <v>194.438239618578</v>
      </c>
      <c r="E969">
        <v>1</v>
      </c>
      <c r="F969" s="48">
        <v>2.2499999496999999E-5</v>
      </c>
      <c r="G969">
        <v>-2.8947368421050199</v>
      </c>
      <c r="H969">
        <v>2.3846210471474998</v>
      </c>
      <c r="I969">
        <v>194.438239618578</v>
      </c>
      <c r="L969">
        <v>3.6213355236439502</v>
      </c>
      <c r="M969">
        <v>3.6213355236439502</v>
      </c>
      <c r="N969">
        <v>0.12607813418562</v>
      </c>
      <c r="O969">
        <v>11.1691542288557</v>
      </c>
      <c r="P969">
        <v>-7.2008379156839303E-2</v>
      </c>
    </row>
    <row r="970" spans="1:16" x14ac:dyDescent="0.25">
      <c r="A970">
        <v>29</v>
      </c>
      <c r="B970">
        <v>45377.638690150503</v>
      </c>
      <c r="C970">
        <v>451.2</v>
      </c>
      <c r="D970">
        <v>194.44161266250001</v>
      </c>
      <c r="E970">
        <v>1</v>
      </c>
      <c r="F970" s="48">
        <v>4.4999998993999998E-5</v>
      </c>
      <c r="G970">
        <v>0</v>
      </c>
      <c r="H970">
        <v>2.3879940910699999</v>
      </c>
      <c r="I970">
        <v>194.44161266250001</v>
      </c>
      <c r="L970">
        <v>3.6264461962537902</v>
      </c>
      <c r="M970">
        <v>3.6264461962537902</v>
      </c>
      <c r="N970">
        <v>0.12613844422349901</v>
      </c>
      <c r="O970">
        <v>11.223880597014899</v>
      </c>
      <c r="P970">
        <v>0</v>
      </c>
    </row>
    <row r="971" spans="1:16" x14ac:dyDescent="0.25">
      <c r="A971">
        <v>29.04</v>
      </c>
      <c r="B971">
        <v>45377.638690671301</v>
      </c>
      <c r="C971">
        <v>450.2</v>
      </c>
      <c r="D971">
        <v>194.44498570642301</v>
      </c>
      <c r="E971">
        <v>1</v>
      </c>
      <c r="F971" s="48">
        <v>4.4999998993999998E-5</v>
      </c>
      <c r="G971">
        <v>-2.8947368421056199</v>
      </c>
      <c r="H971">
        <v>2.3913671349924899</v>
      </c>
      <c r="I971">
        <v>194.44498570642301</v>
      </c>
      <c r="L971">
        <v>3.6315568688636302</v>
      </c>
      <c r="M971">
        <v>3.6315568688636302</v>
      </c>
      <c r="N971">
        <v>0.12625906429925501</v>
      </c>
      <c r="O971">
        <v>11.199004975124399</v>
      </c>
      <c r="P971">
        <v>-7.2008379156855595E-2</v>
      </c>
    </row>
    <row r="972" spans="1:16" x14ac:dyDescent="0.25">
      <c r="A972">
        <v>29.08</v>
      </c>
      <c r="B972">
        <v>45377.638691076398</v>
      </c>
      <c r="C972">
        <v>449</v>
      </c>
      <c r="D972">
        <v>194.44835875034499</v>
      </c>
      <c r="E972">
        <v>1</v>
      </c>
      <c r="F972" s="48">
        <v>6.7499998491000004E-5</v>
      </c>
      <c r="G972">
        <v>-2.8947368421050199</v>
      </c>
      <c r="H972">
        <v>2.39474017891499</v>
      </c>
      <c r="I972">
        <v>194.44835875034499</v>
      </c>
      <c r="L972">
        <v>3.6366675414734702</v>
      </c>
      <c r="M972">
        <v>3.6366675414734702</v>
      </c>
      <c r="N972">
        <v>0.12643999441283299</v>
      </c>
      <c r="O972">
        <v>11.1691542288557</v>
      </c>
      <c r="P972">
        <v>-7.2008379156839303E-2</v>
      </c>
    </row>
    <row r="973" spans="1:16" x14ac:dyDescent="0.25">
      <c r="A973">
        <v>29.12</v>
      </c>
      <c r="B973">
        <v>45377.638691539403</v>
      </c>
      <c r="C973">
        <v>450.2</v>
      </c>
      <c r="D973">
        <v>194.45168641699499</v>
      </c>
      <c r="E973">
        <v>1</v>
      </c>
      <c r="F973" s="48">
        <v>6.7499998491000004E-5</v>
      </c>
      <c r="G973">
        <v>-1.31578947368421</v>
      </c>
      <c r="H973">
        <v>2.3980678455650102</v>
      </c>
      <c r="I973">
        <v>194.45168641699499</v>
      </c>
      <c r="L973">
        <v>3.6417094606401701</v>
      </c>
      <c r="M973">
        <v>3.6417094606401701</v>
      </c>
      <c r="N973">
        <v>0.12647014943182799</v>
      </c>
      <c r="O973">
        <v>11.199004975124399</v>
      </c>
      <c r="P973">
        <v>-3.2731081434931197E-2</v>
      </c>
    </row>
    <row r="974" spans="1:16" x14ac:dyDescent="0.25">
      <c r="A974">
        <v>29.16</v>
      </c>
      <c r="B974">
        <v>45377.6386920023</v>
      </c>
      <c r="C974">
        <v>447.8</v>
      </c>
      <c r="D974">
        <v>194.45499895788799</v>
      </c>
      <c r="E974">
        <v>1</v>
      </c>
      <c r="F974">
        <v>0</v>
      </c>
      <c r="G974">
        <v>-3.1578947368416301</v>
      </c>
      <c r="H974">
        <v>2.4013803864574998</v>
      </c>
      <c r="I974">
        <v>194.45499895788799</v>
      </c>
      <c r="L974">
        <v>3.6467284619924301</v>
      </c>
      <c r="M974">
        <v>3.6467284619924301</v>
      </c>
      <c r="N974">
        <v>0.12647014943182799</v>
      </c>
      <c r="O974">
        <v>11.139303482587099</v>
      </c>
      <c r="P974">
        <v>-7.8554595443820804E-2</v>
      </c>
    </row>
    <row r="975" spans="1:16" x14ac:dyDescent="0.25">
      <c r="A975">
        <v>29.2</v>
      </c>
      <c r="B975">
        <v>45377.638692465298</v>
      </c>
      <c r="C975">
        <v>447.8</v>
      </c>
      <c r="D975">
        <v>194.45834175029501</v>
      </c>
      <c r="E975">
        <v>1</v>
      </c>
      <c r="F975" s="48">
        <v>6.7499998491000004E-5</v>
      </c>
      <c r="G975">
        <v>-3.1578947368416301</v>
      </c>
      <c r="H975">
        <v>2.4047231788649999</v>
      </c>
      <c r="I975">
        <v>194.45834175029501</v>
      </c>
      <c r="L975">
        <v>3.6517932989734798</v>
      </c>
      <c r="M975">
        <v>3.6517932989734798</v>
      </c>
      <c r="N975">
        <v>0.12650030445076699</v>
      </c>
      <c r="O975">
        <v>11.139303482587099</v>
      </c>
      <c r="P975">
        <v>-7.8554595443820804E-2</v>
      </c>
    </row>
    <row r="976" spans="1:16" x14ac:dyDescent="0.25">
      <c r="A976">
        <v>29.24</v>
      </c>
      <c r="B976">
        <v>45377.638692928202</v>
      </c>
      <c r="C976">
        <v>450.2</v>
      </c>
      <c r="D976">
        <v>194.46168454270301</v>
      </c>
      <c r="E976">
        <v>1</v>
      </c>
      <c r="F976" s="48">
        <v>6.7499998491000004E-5</v>
      </c>
      <c r="G976">
        <v>0</v>
      </c>
      <c r="H976">
        <v>2.4080659712724901</v>
      </c>
      <c r="I976">
        <v>194.46168454270301</v>
      </c>
      <c r="L976">
        <v>3.6568581359545398</v>
      </c>
      <c r="M976">
        <v>3.6568581359545398</v>
      </c>
      <c r="N976">
        <v>0.12650030445076799</v>
      </c>
      <c r="O976">
        <v>11.199004975124399</v>
      </c>
      <c r="P976">
        <v>0</v>
      </c>
    </row>
    <row r="977" spans="1:16" x14ac:dyDescent="0.25">
      <c r="A977">
        <v>29.28</v>
      </c>
      <c r="B977">
        <v>45377.6386933912</v>
      </c>
      <c r="C977">
        <v>446.6</v>
      </c>
      <c r="D977">
        <v>194.46498195783701</v>
      </c>
      <c r="E977">
        <v>1</v>
      </c>
      <c r="F977" s="48">
        <v>4.4999998993999998E-5</v>
      </c>
      <c r="G977">
        <v>-3.1578947368422199</v>
      </c>
      <c r="H977">
        <v>2.4113633864074902</v>
      </c>
      <c r="I977">
        <v>194.46498195783701</v>
      </c>
      <c r="L977">
        <v>3.66185421949241</v>
      </c>
      <c r="M977">
        <v>3.66185421949241</v>
      </c>
      <c r="N977">
        <v>0.12634952935601501</v>
      </c>
      <c r="O977">
        <v>11.109452736318399</v>
      </c>
      <c r="P977">
        <v>-7.8554595443839498E-2</v>
      </c>
    </row>
    <row r="978" spans="1:16" x14ac:dyDescent="0.25">
      <c r="A978">
        <v>29.32</v>
      </c>
      <c r="B978">
        <v>45377.638693865701</v>
      </c>
      <c r="C978">
        <v>449</v>
      </c>
      <c r="D978">
        <v>194.46829449872999</v>
      </c>
      <c r="E978">
        <v>1</v>
      </c>
      <c r="F978" s="48">
        <v>8.7499998043999994E-5</v>
      </c>
      <c r="G978">
        <v>-2.8947368421050199</v>
      </c>
      <c r="H978">
        <v>2.41467592730001</v>
      </c>
      <c r="I978">
        <v>194.46829449872999</v>
      </c>
      <c r="L978">
        <v>3.6668732208447099</v>
      </c>
      <c r="M978">
        <v>3.6668732208447099</v>
      </c>
      <c r="N978">
        <v>0.12622890928031599</v>
      </c>
      <c r="O978">
        <v>11.1691542288557</v>
      </c>
      <c r="P978">
        <v>-7.2008379156839303E-2</v>
      </c>
    </row>
    <row r="979" spans="1:16" x14ac:dyDescent="0.25">
      <c r="A979">
        <v>29.36</v>
      </c>
      <c r="B979">
        <v>45377.638694317102</v>
      </c>
      <c r="C979">
        <v>449</v>
      </c>
      <c r="D979">
        <v>194.471607039623</v>
      </c>
      <c r="E979">
        <v>1</v>
      </c>
      <c r="F979" s="48">
        <v>6.7499998491000004E-5</v>
      </c>
      <c r="G979">
        <v>-1.57894736842081</v>
      </c>
      <c r="H979">
        <v>2.4179884681925001</v>
      </c>
      <c r="I979">
        <v>194.471607039623</v>
      </c>
      <c r="L979">
        <v>3.6718922221969801</v>
      </c>
      <c r="M979">
        <v>3.6718922221969801</v>
      </c>
      <c r="N979">
        <v>0.12616859924243801</v>
      </c>
      <c r="O979">
        <v>11.1691542288557</v>
      </c>
      <c r="P979">
        <v>-3.9277297721908098E-2</v>
      </c>
    </row>
    <row r="980" spans="1:16" x14ac:dyDescent="0.25">
      <c r="A980">
        <v>29.4</v>
      </c>
      <c r="B980">
        <v>45377.6386947801</v>
      </c>
      <c r="C980">
        <v>447.8</v>
      </c>
      <c r="D980">
        <v>194.47491958051501</v>
      </c>
      <c r="E980">
        <v>1</v>
      </c>
      <c r="F980" s="48">
        <v>6.7499998491000004E-5</v>
      </c>
      <c r="G980">
        <v>-3.1578947368416301</v>
      </c>
      <c r="H980">
        <v>2.421301009085</v>
      </c>
      <c r="I980">
        <v>194.47491958051501</v>
      </c>
      <c r="L980">
        <v>3.67691122354924</v>
      </c>
      <c r="M980">
        <v>3.67691122354924</v>
      </c>
      <c r="N980">
        <v>0.12616859924243701</v>
      </c>
      <c r="O980">
        <v>11.139303482587099</v>
      </c>
      <c r="P980">
        <v>-7.8554595443820804E-2</v>
      </c>
    </row>
    <row r="981" spans="1:16" x14ac:dyDescent="0.25">
      <c r="A981">
        <v>29.44</v>
      </c>
      <c r="B981">
        <v>45377.638695254602</v>
      </c>
      <c r="C981">
        <v>449</v>
      </c>
      <c r="D981">
        <v>194.47826237292301</v>
      </c>
      <c r="E981">
        <v>1</v>
      </c>
      <c r="F981" s="48">
        <v>6.7499998491000004E-5</v>
      </c>
      <c r="G981">
        <v>-1.57894736842081</v>
      </c>
      <c r="H981">
        <v>2.4246438014924898</v>
      </c>
      <c r="I981">
        <v>194.47826237292301</v>
      </c>
      <c r="L981">
        <v>3.6819760605302898</v>
      </c>
      <c r="M981">
        <v>3.6819760605302898</v>
      </c>
      <c r="N981">
        <v>0.12622890928031599</v>
      </c>
      <c r="O981">
        <v>11.1691542288557</v>
      </c>
      <c r="P981">
        <v>-3.9277297721908098E-2</v>
      </c>
    </row>
    <row r="982" spans="1:16" x14ac:dyDescent="0.25">
      <c r="A982">
        <v>29.48</v>
      </c>
      <c r="B982">
        <v>45377.638695706002</v>
      </c>
      <c r="C982">
        <v>446.6</v>
      </c>
      <c r="D982">
        <v>194.48160516533</v>
      </c>
      <c r="E982">
        <v>1</v>
      </c>
      <c r="F982" s="48">
        <v>4.4999998993999998E-5</v>
      </c>
      <c r="G982">
        <v>-3.1578947368422199</v>
      </c>
      <c r="H982">
        <v>2.4279865938999898</v>
      </c>
      <c r="I982">
        <v>194.48160516533</v>
      </c>
      <c r="L982">
        <v>3.6870408975113498</v>
      </c>
      <c r="M982">
        <v>3.6870408975113498</v>
      </c>
      <c r="N982">
        <v>0.12622890928025801</v>
      </c>
      <c r="O982">
        <v>11.109452736318399</v>
      </c>
      <c r="P982">
        <v>-7.8554595443839498E-2</v>
      </c>
    </row>
    <row r="983" spans="1:16" x14ac:dyDescent="0.25">
      <c r="A983">
        <v>29.52</v>
      </c>
      <c r="B983">
        <v>45377.638696180598</v>
      </c>
      <c r="C983">
        <v>450.2</v>
      </c>
      <c r="D983">
        <v>194.484978209253</v>
      </c>
      <c r="E983">
        <v>1</v>
      </c>
      <c r="F983" s="48">
        <v>8.7499998043999994E-5</v>
      </c>
      <c r="G983">
        <v>1.57894736842081</v>
      </c>
      <c r="H983">
        <v>2.43135963782251</v>
      </c>
      <c r="I983">
        <v>194.484978209253</v>
      </c>
      <c r="L983">
        <v>3.6921515701212302</v>
      </c>
      <c r="M983">
        <v>3.6921515701212302</v>
      </c>
      <c r="N983">
        <v>0.126319374337133</v>
      </c>
      <c r="O983">
        <v>11.199004975124399</v>
      </c>
      <c r="P983">
        <v>3.9277297721908098E-2</v>
      </c>
    </row>
    <row r="984" spans="1:16" x14ac:dyDescent="0.25">
      <c r="A984">
        <v>29.56</v>
      </c>
      <c r="B984">
        <v>45377.638696631897</v>
      </c>
      <c r="C984">
        <v>444.4</v>
      </c>
      <c r="D984">
        <v>194.48835125317501</v>
      </c>
      <c r="E984">
        <v>1</v>
      </c>
      <c r="F984" s="48">
        <v>6.7499998491000004E-5</v>
      </c>
      <c r="G984">
        <v>-4.4736842105264296</v>
      </c>
      <c r="H984">
        <v>2.4347326817449999</v>
      </c>
      <c r="I984">
        <v>194.48835125317501</v>
      </c>
      <c r="L984">
        <v>3.6972622427310702</v>
      </c>
      <c r="M984">
        <v>3.6972622427310702</v>
      </c>
      <c r="N984">
        <v>0.12643999441289</v>
      </c>
      <c r="O984">
        <v>11.0547263681592</v>
      </c>
      <c r="P984">
        <v>-0.111285676878768</v>
      </c>
    </row>
    <row r="985" spans="1:16" x14ac:dyDescent="0.25">
      <c r="A985">
        <v>29.6</v>
      </c>
      <c r="B985">
        <v>45377.638697094902</v>
      </c>
      <c r="C985">
        <v>447.8</v>
      </c>
      <c r="D985">
        <v>194.49169404558299</v>
      </c>
      <c r="E985">
        <v>1</v>
      </c>
      <c r="F985" s="48">
        <v>6.7499998491000004E-5</v>
      </c>
      <c r="G985">
        <v>-3.1578947368416301</v>
      </c>
      <c r="H985">
        <v>2.4380754741524999</v>
      </c>
      <c r="I985">
        <v>194.49169404558299</v>
      </c>
      <c r="L985">
        <v>3.7023270797121199</v>
      </c>
      <c r="M985">
        <v>3.7023270797121199</v>
      </c>
      <c r="N985">
        <v>0.12650030445076799</v>
      </c>
      <c r="O985">
        <v>11.139303482587099</v>
      </c>
      <c r="P985">
        <v>-7.8554595443820804E-2</v>
      </c>
    </row>
    <row r="986" spans="1:16" x14ac:dyDescent="0.25">
      <c r="A986">
        <v>29.64</v>
      </c>
      <c r="B986">
        <v>45377.638697557901</v>
      </c>
      <c r="C986">
        <v>446.6</v>
      </c>
      <c r="D986">
        <v>194.49497633496</v>
      </c>
      <c r="E986">
        <v>1</v>
      </c>
      <c r="F986">
        <v>0</v>
      </c>
      <c r="G986">
        <v>-3.1578947368422199</v>
      </c>
      <c r="H986">
        <v>2.4413577635299899</v>
      </c>
      <c r="I986">
        <v>194.49497633496</v>
      </c>
      <c r="L986">
        <v>3.7073002454355999</v>
      </c>
      <c r="M986">
        <v>3.7073002454355999</v>
      </c>
      <c r="N986">
        <v>0.126439994412889</v>
      </c>
      <c r="O986">
        <v>11.109452736318399</v>
      </c>
      <c r="P986">
        <v>-7.8554595443839498E-2</v>
      </c>
    </row>
    <row r="987" spans="1:16" x14ac:dyDescent="0.25">
      <c r="A987">
        <v>29.68</v>
      </c>
      <c r="B987">
        <v>45377.638698020797</v>
      </c>
      <c r="C987">
        <v>445.6</v>
      </c>
      <c r="D987">
        <v>194.49830400160999</v>
      </c>
      <c r="E987">
        <v>1</v>
      </c>
      <c r="F987" s="48">
        <v>2.2499999496999999E-5</v>
      </c>
      <c r="G987">
        <v>-4.4736842105264296</v>
      </c>
      <c r="H987">
        <v>2.4446854301799901</v>
      </c>
      <c r="I987">
        <v>194.49830400160999</v>
      </c>
      <c r="L987">
        <v>3.7123421646022599</v>
      </c>
      <c r="M987">
        <v>3.7123421646022599</v>
      </c>
      <c r="N987">
        <v>0.12643999441283199</v>
      </c>
      <c r="O987">
        <v>11.0845771144279</v>
      </c>
      <c r="P987">
        <v>-0.111285676878768</v>
      </c>
    </row>
    <row r="988" spans="1:16" x14ac:dyDescent="0.25">
      <c r="A988">
        <v>29.72</v>
      </c>
      <c r="B988">
        <v>45377.638698483803</v>
      </c>
      <c r="C988">
        <v>444.4</v>
      </c>
      <c r="D988">
        <v>194.50163166825999</v>
      </c>
      <c r="E988">
        <v>1</v>
      </c>
      <c r="F988" s="48">
        <v>4.4999998993999998E-5</v>
      </c>
      <c r="G988">
        <v>-6.05263157894725</v>
      </c>
      <c r="H988">
        <v>2.4480130968300098</v>
      </c>
      <c r="I988">
        <v>194.50163166825999</v>
      </c>
      <c r="L988">
        <v>3.7173840837689598</v>
      </c>
      <c r="M988">
        <v>3.7173840837689598</v>
      </c>
      <c r="N988">
        <v>0.12637968437501099</v>
      </c>
      <c r="O988">
        <v>11.0547263681592</v>
      </c>
      <c r="P988">
        <v>-0.15056297460068099</v>
      </c>
    </row>
    <row r="989" spans="1:16" x14ac:dyDescent="0.25">
      <c r="A989">
        <v>29.76</v>
      </c>
      <c r="B989">
        <v>45377.638698946801</v>
      </c>
      <c r="C989">
        <v>445.6</v>
      </c>
      <c r="D989">
        <v>194.50495933491001</v>
      </c>
      <c r="E989">
        <v>1</v>
      </c>
      <c r="F989" s="48">
        <v>2.2499999496999999E-5</v>
      </c>
      <c r="G989">
        <v>-7.3684210526314597</v>
      </c>
      <c r="H989">
        <v>2.4513407634800002</v>
      </c>
      <c r="I989">
        <v>194.50495933491001</v>
      </c>
      <c r="L989">
        <v>3.72242600293561</v>
      </c>
      <c r="M989">
        <v>3.72242600293561</v>
      </c>
      <c r="N989">
        <v>0.12628921931819301</v>
      </c>
      <c r="O989">
        <v>11.0845771144279</v>
      </c>
      <c r="P989">
        <v>-0.183294056035608</v>
      </c>
    </row>
    <row r="990" spans="1:16" x14ac:dyDescent="0.25">
      <c r="A990">
        <v>29.8</v>
      </c>
      <c r="B990">
        <v>45377.638699409697</v>
      </c>
      <c r="C990">
        <v>449</v>
      </c>
      <c r="D990">
        <v>194.50824162428799</v>
      </c>
      <c r="E990">
        <v>1</v>
      </c>
      <c r="F990" s="48">
        <v>6.7499998491000004E-5</v>
      </c>
      <c r="G990">
        <v>-1.57894736842081</v>
      </c>
      <c r="H990">
        <v>2.4546230528574999</v>
      </c>
      <c r="I990">
        <v>194.50824162428799</v>
      </c>
      <c r="L990">
        <v>3.7273991686590899</v>
      </c>
      <c r="M990">
        <v>3.7273991686590899</v>
      </c>
      <c r="N990">
        <v>0.12610828920455899</v>
      </c>
      <c r="O990">
        <v>11.1691542288557</v>
      </c>
      <c r="P990">
        <v>-3.9277297721908098E-2</v>
      </c>
    </row>
    <row r="991" spans="1:16" x14ac:dyDescent="0.25">
      <c r="A991">
        <v>29.84</v>
      </c>
      <c r="B991">
        <v>45377.638699872703</v>
      </c>
      <c r="C991">
        <v>446.6</v>
      </c>
      <c r="D991">
        <v>194.51155416518</v>
      </c>
      <c r="E991">
        <v>1</v>
      </c>
      <c r="F991" s="48">
        <v>6.7499998491000004E-5</v>
      </c>
      <c r="G991">
        <v>-3.1578947368422199</v>
      </c>
      <c r="H991">
        <v>2.45793559374999</v>
      </c>
      <c r="I991">
        <v>194.51155416518</v>
      </c>
      <c r="L991">
        <v>3.7324181700113601</v>
      </c>
      <c r="M991">
        <v>3.7324181700113601</v>
      </c>
      <c r="N991">
        <v>0.12598766912880299</v>
      </c>
      <c r="O991">
        <v>11.109452736318399</v>
      </c>
      <c r="P991">
        <v>-7.8554595443839498E-2</v>
      </c>
    </row>
    <row r="992" spans="1:16" x14ac:dyDescent="0.25">
      <c r="A992">
        <v>29.88</v>
      </c>
      <c r="B992">
        <v>45377.638700347197</v>
      </c>
      <c r="C992">
        <v>445.6</v>
      </c>
      <c r="D992">
        <v>194.51488183183</v>
      </c>
      <c r="E992">
        <v>1</v>
      </c>
      <c r="F992" s="48">
        <v>4.4999998993999998E-5</v>
      </c>
      <c r="G992">
        <v>-6.05263157894725</v>
      </c>
      <c r="H992">
        <v>2.4612632603999902</v>
      </c>
      <c r="I992">
        <v>194.51488183183</v>
      </c>
      <c r="L992">
        <v>3.7374600891780099</v>
      </c>
      <c r="M992">
        <v>3.7374600891780099</v>
      </c>
      <c r="N992">
        <v>0.12598766912874601</v>
      </c>
      <c r="O992">
        <v>11.0845771144279</v>
      </c>
      <c r="P992">
        <v>-0.150562974600676</v>
      </c>
    </row>
    <row r="993" spans="1:16" x14ac:dyDescent="0.25">
      <c r="A993">
        <v>29.92</v>
      </c>
      <c r="B993">
        <v>45377.638700810203</v>
      </c>
      <c r="C993">
        <v>446.6</v>
      </c>
      <c r="D993">
        <v>194.51820949847999</v>
      </c>
      <c r="E993">
        <v>1</v>
      </c>
      <c r="F993" s="48">
        <v>4.4999998993999998E-5</v>
      </c>
      <c r="G993">
        <v>-1.5789473684214099</v>
      </c>
      <c r="H993">
        <v>2.4645909270500099</v>
      </c>
      <c r="I993">
        <v>194.51820949847999</v>
      </c>
      <c r="L993">
        <v>3.74250200834472</v>
      </c>
      <c r="M993">
        <v>3.74250200834472</v>
      </c>
      <c r="N993">
        <v>0.12601782414774201</v>
      </c>
      <c r="O993">
        <v>11.109452736318399</v>
      </c>
      <c r="P993">
        <v>-3.9277297721926799E-2</v>
      </c>
    </row>
    <row r="994" spans="1:16" x14ac:dyDescent="0.25">
      <c r="A994">
        <v>29.96</v>
      </c>
      <c r="B994">
        <v>45377.638701261603</v>
      </c>
      <c r="C994">
        <v>445.6</v>
      </c>
      <c r="D994">
        <v>194.521552290888</v>
      </c>
      <c r="E994">
        <v>1</v>
      </c>
      <c r="F994">
        <v>0</v>
      </c>
      <c r="G994">
        <v>-2.8947368421056199</v>
      </c>
      <c r="H994">
        <v>2.4679337194575099</v>
      </c>
      <c r="I994">
        <v>194.521552290888</v>
      </c>
      <c r="L994">
        <v>3.7475668453257698</v>
      </c>
      <c r="M994">
        <v>3.7475668453257698</v>
      </c>
      <c r="N994">
        <v>0.12601782414774201</v>
      </c>
      <c r="O994">
        <v>11.0845771144279</v>
      </c>
      <c r="P994">
        <v>-7.2008379156855595E-2</v>
      </c>
    </row>
    <row r="995" spans="1:16" x14ac:dyDescent="0.25">
      <c r="A995">
        <v>30</v>
      </c>
      <c r="B995">
        <v>45377.638701736098</v>
      </c>
      <c r="C995">
        <v>447.8</v>
      </c>
      <c r="D995">
        <v>194.52492533481001</v>
      </c>
      <c r="E995">
        <v>1</v>
      </c>
      <c r="F995" s="48">
        <v>4.4999998993999998E-5</v>
      </c>
      <c r="G995">
        <v>-3.1578947368416301</v>
      </c>
      <c r="H995">
        <v>2.4713067633799999</v>
      </c>
      <c r="I995">
        <v>194.52492533481001</v>
      </c>
      <c r="L995">
        <v>3.7526775179356102</v>
      </c>
      <c r="M995">
        <v>3.7526775179356102</v>
      </c>
      <c r="N995">
        <v>0.126078134185621</v>
      </c>
      <c r="O995">
        <v>11.139303482587099</v>
      </c>
      <c r="P995">
        <v>-7.8554595443820804E-2</v>
      </c>
    </row>
    <row r="996" spans="1:16" x14ac:dyDescent="0.25">
      <c r="A996">
        <v>30.04</v>
      </c>
      <c r="B996">
        <v>45377.638702187498</v>
      </c>
      <c r="C996">
        <v>447.8</v>
      </c>
      <c r="D996">
        <v>194.52829837873301</v>
      </c>
      <c r="E996">
        <v>1</v>
      </c>
      <c r="F996" s="48">
        <v>2.2499999496999999E-5</v>
      </c>
      <c r="G996">
        <v>1.5789473684214099</v>
      </c>
      <c r="H996">
        <v>2.4746798073024898</v>
      </c>
      <c r="I996">
        <v>194.52829837873301</v>
      </c>
      <c r="L996">
        <v>3.7577881905454502</v>
      </c>
      <c r="M996">
        <v>3.7577881905454502</v>
      </c>
      <c r="N996">
        <v>0.12622890928031599</v>
      </c>
      <c r="O996">
        <v>11.139303482587099</v>
      </c>
      <c r="P996">
        <v>3.9277297721926799E-2</v>
      </c>
    </row>
    <row r="997" spans="1:16" x14ac:dyDescent="0.25">
      <c r="A997">
        <v>30.08</v>
      </c>
      <c r="B997">
        <v>45377.638702650504</v>
      </c>
      <c r="C997">
        <v>445.6</v>
      </c>
      <c r="D997">
        <v>194.53165629689701</v>
      </c>
      <c r="E997">
        <v>1</v>
      </c>
      <c r="F997" s="48">
        <v>4.4999998993999998E-5</v>
      </c>
      <c r="G997">
        <v>-4.4736842105264296</v>
      </c>
      <c r="H997">
        <v>2.4780377254674901</v>
      </c>
      <c r="I997">
        <v>194.53165629689701</v>
      </c>
      <c r="L997">
        <v>3.7628759453408902</v>
      </c>
      <c r="M997">
        <v>3.7628759453408902</v>
      </c>
      <c r="N997">
        <v>0.12631937433707599</v>
      </c>
      <c r="O997">
        <v>11.0845771144279</v>
      </c>
      <c r="P997">
        <v>-0.111285676878768</v>
      </c>
    </row>
    <row r="998" spans="1:16" x14ac:dyDescent="0.25">
      <c r="A998">
        <v>30.12</v>
      </c>
      <c r="B998">
        <v>45377.6387031134</v>
      </c>
      <c r="C998">
        <v>446.6</v>
      </c>
      <c r="D998">
        <v>194.534983963548</v>
      </c>
      <c r="E998">
        <v>1</v>
      </c>
      <c r="F998" s="48">
        <v>2.2499999496999999E-5</v>
      </c>
      <c r="G998">
        <v>-3.1578947368422199</v>
      </c>
      <c r="H998">
        <v>2.4813653921175098</v>
      </c>
      <c r="I998">
        <v>194.534983963548</v>
      </c>
      <c r="L998">
        <v>3.7679178645075901</v>
      </c>
      <c r="M998">
        <v>3.7679178645075901</v>
      </c>
      <c r="N998">
        <v>0.12634952935607199</v>
      </c>
      <c r="O998">
        <v>11.109452736318399</v>
      </c>
      <c r="P998">
        <v>-7.8554595443839498E-2</v>
      </c>
    </row>
    <row r="999" spans="1:16" x14ac:dyDescent="0.25">
      <c r="A999">
        <v>30.16</v>
      </c>
      <c r="B999">
        <v>45377.638703576398</v>
      </c>
      <c r="C999">
        <v>446.6</v>
      </c>
      <c r="D999">
        <v>194.53829650444001</v>
      </c>
      <c r="E999">
        <v>1</v>
      </c>
      <c r="F999" s="48">
        <v>2.2499999496999999E-5</v>
      </c>
      <c r="G999">
        <v>-1.5789473684214099</v>
      </c>
      <c r="H999">
        <v>2.48467793301</v>
      </c>
      <c r="I999">
        <v>194.53829650444001</v>
      </c>
      <c r="L999">
        <v>3.7729368658598599</v>
      </c>
      <c r="M999">
        <v>3.7729368658598599</v>
      </c>
      <c r="N999">
        <v>0.12634952935607199</v>
      </c>
      <c r="O999">
        <v>11.109452736318399</v>
      </c>
      <c r="P999">
        <v>-3.9277297721926799E-2</v>
      </c>
    </row>
    <row r="1000" spans="1:16" x14ac:dyDescent="0.25">
      <c r="A1000">
        <v>30.2</v>
      </c>
      <c r="B1000">
        <v>45377.638704039397</v>
      </c>
      <c r="C1000">
        <v>443.2</v>
      </c>
      <c r="D1000">
        <v>194.54163929684799</v>
      </c>
      <c r="E1000">
        <v>1</v>
      </c>
      <c r="F1000" s="48">
        <v>6.7499998491000004E-5</v>
      </c>
      <c r="G1000">
        <v>-7.6315789473686602</v>
      </c>
      <c r="H1000">
        <v>2.4880207254175</v>
      </c>
      <c r="I1000">
        <v>194.54163929684799</v>
      </c>
      <c r="L1000">
        <v>3.7780017028409101</v>
      </c>
      <c r="M1000">
        <v>3.7780017028409101</v>
      </c>
      <c r="N1000">
        <v>0.12634952935607199</v>
      </c>
      <c r="O1000">
        <v>11.0248756218905</v>
      </c>
      <c r="P1000">
        <v>-0.189840272322606</v>
      </c>
    </row>
    <row r="1001" spans="1:16" x14ac:dyDescent="0.25">
      <c r="A1001">
        <v>30.24</v>
      </c>
      <c r="B1001">
        <v>45377.6387045023</v>
      </c>
      <c r="C1001">
        <v>445.6</v>
      </c>
      <c r="D1001">
        <v>194.54496696349801</v>
      </c>
      <c r="E1001">
        <v>1</v>
      </c>
      <c r="F1001" s="48">
        <v>4.4999998993999998E-5</v>
      </c>
      <c r="G1001">
        <v>-1.31578947368421</v>
      </c>
      <c r="H1001">
        <v>2.4913483920674899</v>
      </c>
      <c r="I1001">
        <v>194.54496696349801</v>
      </c>
      <c r="L1001">
        <v>3.7830436220075701</v>
      </c>
      <c r="M1001">
        <v>3.7830436220075701</v>
      </c>
      <c r="N1001">
        <v>0.126319374337133</v>
      </c>
      <c r="O1001">
        <v>11.0845771144279</v>
      </c>
      <c r="P1001">
        <v>-3.2731081434928901E-2</v>
      </c>
    </row>
    <row r="1002" spans="1:16" x14ac:dyDescent="0.25">
      <c r="A1002">
        <v>30.28</v>
      </c>
      <c r="B1002">
        <v>45377.638704965299</v>
      </c>
      <c r="C1002">
        <v>444.4</v>
      </c>
      <c r="D1002">
        <v>194.54829463014701</v>
      </c>
      <c r="E1002">
        <v>1</v>
      </c>
      <c r="F1002" s="48">
        <v>6.7499998491000004E-5</v>
      </c>
      <c r="G1002">
        <v>-7.6315789473680598</v>
      </c>
      <c r="H1002">
        <v>2.4946760587174901</v>
      </c>
      <c r="I1002">
        <v>194.54829463014701</v>
      </c>
      <c r="L1002">
        <v>3.78808554117423</v>
      </c>
      <c r="M1002">
        <v>3.78808554117423</v>
      </c>
      <c r="N1002">
        <v>0.12622890928025901</v>
      </c>
      <c r="O1002">
        <v>11.0547263681592</v>
      </c>
      <c r="P1002">
        <v>-0.18984027232258899</v>
      </c>
    </row>
    <row r="1003" spans="1:16" x14ac:dyDescent="0.25">
      <c r="A1003">
        <v>30.32</v>
      </c>
      <c r="B1003">
        <v>45377.638705428202</v>
      </c>
      <c r="C1003">
        <v>446.6</v>
      </c>
      <c r="D1003">
        <v>194.55160717103999</v>
      </c>
      <c r="E1003">
        <v>1</v>
      </c>
      <c r="F1003" s="48">
        <v>4.4999998993999998E-5</v>
      </c>
      <c r="G1003">
        <v>2.8947368421050199</v>
      </c>
      <c r="H1003">
        <v>2.49798859961001</v>
      </c>
      <c r="I1003">
        <v>194.55160717103999</v>
      </c>
      <c r="L1003">
        <v>3.79310454252653</v>
      </c>
      <c r="M1003">
        <v>3.79310454252653</v>
      </c>
      <c r="N1003">
        <v>0.12610828920455899</v>
      </c>
      <c r="O1003">
        <v>11.109452736318399</v>
      </c>
      <c r="P1003">
        <v>7.2008379156841607E-2</v>
      </c>
    </row>
    <row r="1004" spans="1:16" x14ac:dyDescent="0.25">
      <c r="A1004">
        <v>30.36</v>
      </c>
      <c r="B1004">
        <v>45377.638705891201</v>
      </c>
      <c r="C1004">
        <v>445.6</v>
      </c>
      <c r="D1004">
        <v>194.554919711933</v>
      </c>
      <c r="E1004">
        <v>1</v>
      </c>
      <c r="F1004">
        <v>0</v>
      </c>
      <c r="G1004">
        <v>-2.8947368421056199</v>
      </c>
      <c r="H1004">
        <v>2.5013011405025098</v>
      </c>
      <c r="I1004">
        <v>194.554919711933</v>
      </c>
      <c r="L1004">
        <v>3.7981235438788001</v>
      </c>
      <c r="M1004">
        <v>3.7981235438788001</v>
      </c>
      <c r="N1004">
        <v>0.12604797916668101</v>
      </c>
      <c r="O1004">
        <v>11.0845771144279</v>
      </c>
      <c r="P1004">
        <v>-7.2008379156855595E-2</v>
      </c>
    </row>
    <row r="1005" spans="1:16" x14ac:dyDescent="0.25">
      <c r="A1005">
        <v>30.4</v>
      </c>
      <c r="B1005">
        <v>45377.638706354199</v>
      </c>
      <c r="C1005">
        <v>444.4</v>
      </c>
      <c r="D1005">
        <v>194.55824737858299</v>
      </c>
      <c r="E1005">
        <v>1</v>
      </c>
      <c r="F1005" s="48">
        <v>2.2499999496999999E-5</v>
      </c>
      <c r="G1005">
        <v>-2.8947368421050199</v>
      </c>
      <c r="H1005">
        <v>2.5046288071524998</v>
      </c>
      <c r="I1005">
        <v>194.55824737858299</v>
      </c>
      <c r="L1005">
        <v>3.8031654630454601</v>
      </c>
      <c r="M1005">
        <v>3.8031654630454601</v>
      </c>
      <c r="N1005">
        <v>0.12613844422349799</v>
      </c>
      <c r="O1005">
        <v>11.0547263681592</v>
      </c>
      <c r="P1005">
        <v>-7.2008379156841607E-2</v>
      </c>
    </row>
    <row r="1006" spans="1:16" x14ac:dyDescent="0.25">
      <c r="A1006">
        <v>30.44</v>
      </c>
      <c r="B1006">
        <v>45377.638706817103</v>
      </c>
      <c r="C1006">
        <v>444.4</v>
      </c>
      <c r="D1006">
        <v>194.56160529674801</v>
      </c>
      <c r="E1006">
        <v>1</v>
      </c>
      <c r="F1006" s="48">
        <v>2.2499999496999999E-5</v>
      </c>
      <c r="G1006">
        <v>-1.57894736842081</v>
      </c>
      <c r="H1006">
        <v>2.5079867253174899</v>
      </c>
      <c r="I1006">
        <v>194.56160529674801</v>
      </c>
      <c r="L1006">
        <v>3.8082532178409001</v>
      </c>
      <c r="M1006">
        <v>3.8082532178409001</v>
      </c>
      <c r="N1006">
        <v>0.126198754261377</v>
      </c>
      <c r="O1006">
        <v>11.0547263681592</v>
      </c>
      <c r="P1006">
        <v>-3.9277297721912803E-2</v>
      </c>
    </row>
    <row r="1007" spans="1:16" x14ac:dyDescent="0.25">
      <c r="A1007">
        <v>30.48</v>
      </c>
      <c r="B1007">
        <v>45377.638707280101</v>
      </c>
      <c r="C1007">
        <v>443.2</v>
      </c>
      <c r="D1007">
        <v>194.564948089155</v>
      </c>
      <c r="E1007">
        <v>1</v>
      </c>
      <c r="F1007" s="48">
        <v>6.7499998491000004E-5</v>
      </c>
      <c r="G1007">
        <v>-1.5789473684214099</v>
      </c>
      <c r="H1007">
        <v>2.5113295177249899</v>
      </c>
      <c r="I1007">
        <v>194.564948089155</v>
      </c>
      <c r="L1007">
        <v>3.8133180548219499</v>
      </c>
      <c r="M1007">
        <v>3.8133180548219499</v>
      </c>
      <c r="N1007">
        <v>0.12622890928025901</v>
      </c>
      <c r="O1007">
        <v>11.0248756218905</v>
      </c>
      <c r="P1007">
        <v>-3.9277297721924398E-2</v>
      </c>
    </row>
    <row r="1008" spans="1:16" x14ac:dyDescent="0.25">
      <c r="A1008">
        <v>30.52</v>
      </c>
      <c r="B1008">
        <v>45377.638707754602</v>
      </c>
      <c r="C1008">
        <v>444.4</v>
      </c>
      <c r="D1008">
        <v>194.568321133078</v>
      </c>
      <c r="E1008">
        <v>1</v>
      </c>
      <c r="F1008" s="48">
        <v>4.4999998993999998E-5</v>
      </c>
      <c r="G1008">
        <v>-1.57894736842081</v>
      </c>
      <c r="H1008">
        <v>2.51470256164751</v>
      </c>
      <c r="I1008">
        <v>194.568321133078</v>
      </c>
      <c r="L1008">
        <v>3.81842872743184</v>
      </c>
      <c r="M1008">
        <v>3.81842872743184</v>
      </c>
      <c r="N1008">
        <v>0.126319374337133</v>
      </c>
      <c r="O1008">
        <v>11.0547263681592</v>
      </c>
      <c r="P1008">
        <v>-3.9277297721912803E-2</v>
      </c>
    </row>
    <row r="1009" spans="1:16" x14ac:dyDescent="0.25">
      <c r="A1009">
        <v>30.56</v>
      </c>
      <c r="B1009">
        <v>45377.638708206003</v>
      </c>
      <c r="C1009">
        <v>444.4</v>
      </c>
      <c r="D1009">
        <v>194.57169417700001</v>
      </c>
      <c r="E1009">
        <v>1</v>
      </c>
      <c r="F1009" s="48">
        <v>2.2499999496999999E-5</v>
      </c>
      <c r="G1009">
        <v>-6.05263157894725</v>
      </c>
      <c r="H1009">
        <v>2.51807560557</v>
      </c>
      <c r="I1009">
        <v>194.57169417700001</v>
      </c>
      <c r="L1009">
        <v>3.8235394000416698</v>
      </c>
      <c r="M1009">
        <v>3.8235394000416698</v>
      </c>
      <c r="N1009">
        <v>0.12650030445076699</v>
      </c>
      <c r="O1009">
        <v>11.0547263681592</v>
      </c>
      <c r="P1009">
        <v>-0.15056297460068099</v>
      </c>
    </row>
    <row r="1010" spans="1:16" x14ac:dyDescent="0.25">
      <c r="A1010">
        <v>30.6</v>
      </c>
      <c r="B1010">
        <v>45377.638708669001</v>
      </c>
      <c r="C1010">
        <v>443.2</v>
      </c>
      <c r="D1010">
        <v>194.57503696940799</v>
      </c>
      <c r="E1010">
        <v>1</v>
      </c>
      <c r="F1010">
        <v>0</v>
      </c>
      <c r="G1010">
        <v>-4.4736842105264296</v>
      </c>
      <c r="H1010">
        <v>2.5214183979775</v>
      </c>
      <c r="I1010">
        <v>194.57503696940799</v>
      </c>
      <c r="L1010">
        <v>3.8286042370227298</v>
      </c>
      <c r="M1010">
        <v>3.8286042370227298</v>
      </c>
      <c r="N1010">
        <v>0.126560614488645</v>
      </c>
      <c r="O1010">
        <v>11.0248756218905</v>
      </c>
      <c r="P1010">
        <v>-0.111285676878766</v>
      </c>
    </row>
    <row r="1011" spans="1:16" x14ac:dyDescent="0.25">
      <c r="A1011">
        <v>30.64</v>
      </c>
      <c r="B1011">
        <v>45377.638709131897</v>
      </c>
      <c r="C1011">
        <v>443.2</v>
      </c>
      <c r="D1011">
        <v>194.57833438454301</v>
      </c>
      <c r="E1011">
        <v>1</v>
      </c>
      <c r="F1011" s="48">
        <v>4.4999998993999998E-5</v>
      </c>
      <c r="G1011">
        <v>-3.1578947368422199</v>
      </c>
      <c r="H1011">
        <v>2.5247158131124898</v>
      </c>
      <c r="I1011">
        <v>194.57833438454301</v>
      </c>
      <c r="L1011">
        <v>3.8336003205606</v>
      </c>
      <c r="M1011">
        <v>3.8336003205606</v>
      </c>
      <c r="N1011">
        <v>0.12650030445076799</v>
      </c>
      <c r="O1011">
        <v>11.0248756218905</v>
      </c>
      <c r="P1011">
        <v>-7.8554595443837194E-2</v>
      </c>
    </row>
    <row r="1012" spans="1:16" x14ac:dyDescent="0.25">
      <c r="A1012">
        <v>30.68</v>
      </c>
      <c r="B1012">
        <v>45377.638709594903</v>
      </c>
      <c r="C1012">
        <v>443.2</v>
      </c>
      <c r="D1012">
        <v>194.58166205119201</v>
      </c>
      <c r="E1012">
        <v>1</v>
      </c>
      <c r="F1012" s="48">
        <v>4.4999998993999998E-5</v>
      </c>
      <c r="G1012">
        <v>-4.4736842105264296</v>
      </c>
      <c r="H1012">
        <v>2.52804347976249</v>
      </c>
      <c r="I1012">
        <v>194.58166205119201</v>
      </c>
      <c r="L1012">
        <v>3.8386422397272599</v>
      </c>
      <c r="M1012">
        <v>3.8386422397272599</v>
      </c>
      <c r="N1012">
        <v>0.126500304450711</v>
      </c>
      <c r="O1012">
        <v>11.0248756218905</v>
      </c>
      <c r="P1012">
        <v>-0.111285676878766</v>
      </c>
    </row>
    <row r="1013" spans="1:16" x14ac:dyDescent="0.25">
      <c r="A1013">
        <v>30.72</v>
      </c>
      <c r="B1013">
        <v>45377.638710069397</v>
      </c>
      <c r="C1013">
        <v>443.2</v>
      </c>
      <c r="D1013">
        <v>194.584989717843</v>
      </c>
      <c r="E1013">
        <v>1</v>
      </c>
      <c r="F1013" s="48">
        <v>8.7499998043999994E-5</v>
      </c>
      <c r="G1013">
        <v>-3.1578947368422199</v>
      </c>
      <c r="H1013">
        <v>2.5313711464125102</v>
      </c>
      <c r="I1013">
        <v>194.584989717843</v>
      </c>
      <c r="L1013">
        <v>3.8436841588939599</v>
      </c>
      <c r="M1013">
        <v>3.8436841588939599</v>
      </c>
      <c r="N1013">
        <v>0.12647014943182899</v>
      </c>
      <c r="O1013">
        <v>11.0248756218905</v>
      </c>
      <c r="P1013">
        <v>-7.8554595443837194E-2</v>
      </c>
    </row>
    <row r="1014" spans="1:16" x14ac:dyDescent="0.25">
      <c r="A1014">
        <v>30.76</v>
      </c>
      <c r="B1014">
        <v>45377.638710520798</v>
      </c>
      <c r="C1014">
        <v>443.2</v>
      </c>
      <c r="D1014">
        <v>194.588317384493</v>
      </c>
      <c r="E1014">
        <v>1</v>
      </c>
      <c r="F1014" s="48">
        <v>4.4999998993999998E-5</v>
      </c>
      <c r="G1014">
        <v>-6.0526315789478504</v>
      </c>
      <c r="H1014">
        <v>2.5346988130625099</v>
      </c>
      <c r="I1014">
        <v>194.588317384493</v>
      </c>
      <c r="L1014">
        <v>3.8487260780606198</v>
      </c>
      <c r="M1014">
        <v>3.8487260780606198</v>
      </c>
      <c r="N1014">
        <v>0.12637968437500999</v>
      </c>
      <c r="O1014">
        <v>11.0248756218905</v>
      </c>
      <c r="P1014">
        <v>-0.15056297460069301</v>
      </c>
    </row>
    <row r="1015" spans="1:16" x14ac:dyDescent="0.25">
      <c r="A1015">
        <v>30.8</v>
      </c>
      <c r="B1015">
        <v>45377.638710983803</v>
      </c>
      <c r="C1015">
        <v>444.4</v>
      </c>
      <c r="D1015">
        <v>194.59159967387001</v>
      </c>
      <c r="E1015">
        <v>1</v>
      </c>
      <c r="F1015" s="48">
        <v>4.4999998993999998E-5</v>
      </c>
      <c r="G1015">
        <v>-4.4736842105264296</v>
      </c>
      <c r="H1015">
        <v>2.5379811024399999</v>
      </c>
      <c r="I1015">
        <v>194.59159967387001</v>
      </c>
      <c r="L1015">
        <v>3.85369924378409</v>
      </c>
      <c r="M1015">
        <v>3.85369924378409</v>
      </c>
      <c r="N1015">
        <v>0.126198754261376</v>
      </c>
      <c r="O1015">
        <v>11.0547263681592</v>
      </c>
      <c r="P1015">
        <v>-0.111285676878768</v>
      </c>
    </row>
    <row r="1016" spans="1:16" x14ac:dyDescent="0.25">
      <c r="A1016">
        <v>30.84</v>
      </c>
      <c r="B1016">
        <v>45377.638711446802</v>
      </c>
      <c r="C1016">
        <v>443.2</v>
      </c>
      <c r="D1016">
        <v>194.59491221476301</v>
      </c>
      <c r="E1016">
        <v>1</v>
      </c>
      <c r="F1016" s="48">
        <v>4.4999998993999998E-5</v>
      </c>
      <c r="G1016">
        <v>-3.1578947368422199</v>
      </c>
      <c r="H1016">
        <v>2.54129364333249</v>
      </c>
      <c r="I1016">
        <v>194.59491221476301</v>
      </c>
      <c r="L1016">
        <v>3.8587182451363602</v>
      </c>
      <c r="M1016">
        <v>3.8587182451363602</v>
      </c>
      <c r="N1016">
        <v>0.12610828920455899</v>
      </c>
      <c r="O1016">
        <v>11.0248756218905</v>
      </c>
      <c r="P1016">
        <v>-7.8554595443837194E-2</v>
      </c>
    </row>
    <row r="1017" spans="1:16" x14ac:dyDescent="0.25">
      <c r="A1017">
        <v>30.88</v>
      </c>
      <c r="B1017">
        <v>45377.638711909698</v>
      </c>
      <c r="C1017">
        <v>443.2</v>
      </c>
      <c r="D1017">
        <v>194.598224755655</v>
      </c>
      <c r="E1017">
        <v>1</v>
      </c>
      <c r="F1017" s="48">
        <v>4.4999998993999998E-5</v>
      </c>
      <c r="G1017">
        <v>-4.4736842105264296</v>
      </c>
      <c r="H1017">
        <v>2.5446061842249899</v>
      </c>
      <c r="I1017">
        <v>194.598224755655</v>
      </c>
      <c r="L1017">
        <v>3.8637372464886202</v>
      </c>
      <c r="M1017">
        <v>3.8637372464886202</v>
      </c>
      <c r="N1017">
        <v>0.12607813418556299</v>
      </c>
      <c r="O1017">
        <v>11.0248756218905</v>
      </c>
      <c r="P1017">
        <v>-0.111285676878766</v>
      </c>
    </row>
    <row r="1018" spans="1:16" x14ac:dyDescent="0.25">
      <c r="A1018">
        <v>30.92</v>
      </c>
      <c r="B1018">
        <v>45377.638712372704</v>
      </c>
      <c r="C1018">
        <v>442</v>
      </c>
      <c r="D1018">
        <v>194.60155242230499</v>
      </c>
      <c r="E1018">
        <v>1</v>
      </c>
      <c r="F1018" s="48">
        <v>4.4999998993999998E-5</v>
      </c>
      <c r="G1018">
        <v>-6.05263157894725</v>
      </c>
      <c r="H1018">
        <v>2.54793385087501</v>
      </c>
      <c r="I1018">
        <v>194.60155242230499</v>
      </c>
      <c r="L1018">
        <v>3.8687791656553201</v>
      </c>
      <c r="M1018">
        <v>3.8687791656553201</v>
      </c>
      <c r="N1018">
        <v>0.12610828920455999</v>
      </c>
      <c r="O1018">
        <v>10.995024875621899</v>
      </c>
      <c r="P1018">
        <v>-0.150562974600676</v>
      </c>
    </row>
    <row r="1019" spans="1:16" x14ac:dyDescent="0.25">
      <c r="A1019">
        <v>30.96</v>
      </c>
      <c r="B1019">
        <v>45377.638712835702</v>
      </c>
      <c r="C1019">
        <v>442</v>
      </c>
      <c r="D1019">
        <v>194.604895214713</v>
      </c>
      <c r="E1019">
        <v>1</v>
      </c>
      <c r="F1019" s="48">
        <v>4.4999998993999998E-5</v>
      </c>
      <c r="G1019">
        <v>-1.57894736842081</v>
      </c>
      <c r="H1019">
        <v>2.55127664328251</v>
      </c>
      <c r="I1019">
        <v>194.604895214713</v>
      </c>
      <c r="L1019">
        <v>3.8738440026363699</v>
      </c>
      <c r="M1019">
        <v>3.8738440026363699</v>
      </c>
      <c r="N1019">
        <v>0.12610828920455899</v>
      </c>
      <c r="O1019">
        <v>10.995024875621899</v>
      </c>
      <c r="P1019">
        <v>-3.9277297721910402E-2</v>
      </c>
    </row>
    <row r="1020" spans="1:16" x14ac:dyDescent="0.25">
      <c r="A1020">
        <v>31</v>
      </c>
      <c r="B1020">
        <v>45377.638713298598</v>
      </c>
      <c r="C1020">
        <v>442</v>
      </c>
      <c r="D1020">
        <v>194.60826825863501</v>
      </c>
      <c r="E1020">
        <v>1</v>
      </c>
      <c r="F1020" s="48">
        <v>4.4999998993999998E-5</v>
      </c>
      <c r="G1020">
        <v>-4.7368421052630403</v>
      </c>
      <c r="H1020">
        <v>2.554649687205</v>
      </c>
      <c r="I1020">
        <v>194.60826825863501</v>
      </c>
      <c r="L1020">
        <v>3.8789546752462098</v>
      </c>
      <c r="M1020">
        <v>3.8789546752462098</v>
      </c>
      <c r="N1020">
        <v>0.126198754261376</v>
      </c>
      <c r="O1020">
        <v>10.995024875621899</v>
      </c>
      <c r="P1020">
        <v>-0.11783189316574801</v>
      </c>
    </row>
    <row r="1021" spans="1:16" x14ac:dyDescent="0.25">
      <c r="A1021">
        <v>31.04</v>
      </c>
      <c r="B1021">
        <v>45377.638713761597</v>
      </c>
      <c r="C1021">
        <v>443.2</v>
      </c>
      <c r="D1021">
        <v>194.61164130255801</v>
      </c>
      <c r="E1021">
        <v>1</v>
      </c>
      <c r="F1021" s="48">
        <v>4.4999998993999998E-5</v>
      </c>
      <c r="G1021">
        <v>-1.5789473684214099</v>
      </c>
      <c r="H1021">
        <v>2.5580227311274899</v>
      </c>
      <c r="I1021">
        <v>194.61164130255801</v>
      </c>
      <c r="L1021">
        <v>3.8840653478560498</v>
      </c>
      <c r="M1021">
        <v>3.8840653478560498</v>
      </c>
      <c r="N1021">
        <v>0.12628921931819401</v>
      </c>
      <c r="O1021">
        <v>11.0248756218905</v>
      </c>
      <c r="P1021">
        <v>-3.9277297721924398E-2</v>
      </c>
    </row>
    <row r="1022" spans="1:16" x14ac:dyDescent="0.25">
      <c r="A1022">
        <v>31.08</v>
      </c>
      <c r="B1022">
        <v>45377.638714236098</v>
      </c>
      <c r="C1022">
        <v>442</v>
      </c>
      <c r="D1022">
        <v>194.614984094965</v>
      </c>
      <c r="E1022">
        <v>1</v>
      </c>
      <c r="F1022" s="48">
        <v>2.2499999496999999E-5</v>
      </c>
      <c r="G1022">
        <v>-6.05263157894725</v>
      </c>
      <c r="H1022">
        <v>2.5613655235349899</v>
      </c>
      <c r="I1022">
        <v>194.614984094965</v>
      </c>
      <c r="L1022">
        <v>3.8891301848371</v>
      </c>
      <c r="M1022">
        <v>3.8891301848371</v>
      </c>
      <c r="N1022">
        <v>0.12634952935601501</v>
      </c>
      <c r="O1022">
        <v>10.995024875621899</v>
      </c>
      <c r="P1022">
        <v>-0.150562974600676</v>
      </c>
    </row>
    <row r="1023" spans="1:16" x14ac:dyDescent="0.25">
      <c r="A1023">
        <v>31.12</v>
      </c>
      <c r="B1023">
        <v>45377.638714687499</v>
      </c>
      <c r="C1023">
        <v>442</v>
      </c>
      <c r="D1023">
        <v>194.618296635858</v>
      </c>
      <c r="E1023">
        <v>1</v>
      </c>
      <c r="F1023" s="48">
        <v>4.4999998993999998E-5</v>
      </c>
      <c r="G1023">
        <v>-4.7368421052630403</v>
      </c>
      <c r="H1023">
        <v>2.5646780644275098</v>
      </c>
      <c r="I1023">
        <v>194.61829663585701</v>
      </c>
      <c r="L1023">
        <v>3.8941491861894102</v>
      </c>
      <c r="M1023">
        <v>3.8941491861894102</v>
      </c>
      <c r="N1023">
        <v>0.12634952935607199</v>
      </c>
      <c r="O1023">
        <v>10.995024875621899</v>
      </c>
      <c r="P1023">
        <v>-0.11783189316574801</v>
      </c>
    </row>
    <row r="1024" spans="1:16" x14ac:dyDescent="0.25">
      <c r="A1024">
        <v>31.16</v>
      </c>
      <c r="B1024">
        <v>45377.638715150497</v>
      </c>
      <c r="C1024">
        <v>442</v>
      </c>
      <c r="D1024">
        <v>194.621624302508</v>
      </c>
      <c r="E1024">
        <v>1</v>
      </c>
      <c r="F1024" s="48">
        <v>4.4999998993999998E-5</v>
      </c>
      <c r="G1024">
        <v>-3.1578947368422199</v>
      </c>
      <c r="H1024">
        <v>2.56800573107751</v>
      </c>
      <c r="I1024">
        <v>194.621624302508</v>
      </c>
      <c r="L1024">
        <v>3.8991911053560702</v>
      </c>
      <c r="M1024">
        <v>3.8991911053560702</v>
      </c>
      <c r="N1024">
        <v>0.12634952935607199</v>
      </c>
      <c r="O1024">
        <v>10.995024875621899</v>
      </c>
      <c r="P1024">
        <v>-7.8554595443834904E-2</v>
      </c>
    </row>
    <row r="1025" spans="1:16" x14ac:dyDescent="0.25">
      <c r="A1025">
        <v>31.2</v>
      </c>
      <c r="B1025">
        <v>45377.638715624998</v>
      </c>
      <c r="C1025">
        <v>443.2</v>
      </c>
      <c r="D1025">
        <v>194.62495196915799</v>
      </c>
      <c r="E1025">
        <v>1</v>
      </c>
      <c r="F1025" s="48">
        <v>2.2499999496999999E-5</v>
      </c>
      <c r="G1025">
        <v>-1.5789473684214099</v>
      </c>
      <c r="H1025">
        <v>2.5713333977274999</v>
      </c>
      <c r="I1025">
        <v>194.62495196915799</v>
      </c>
      <c r="L1025">
        <v>3.9042330245227301</v>
      </c>
      <c r="M1025">
        <v>3.9042330245227301</v>
      </c>
      <c r="N1025">
        <v>0.12628921931819401</v>
      </c>
      <c r="O1025">
        <v>11.0248756218905</v>
      </c>
      <c r="P1025">
        <v>-3.9277297721924398E-2</v>
      </c>
    </row>
    <row r="1026" spans="1:16" x14ac:dyDescent="0.25">
      <c r="A1026">
        <v>31.24</v>
      </c>
      <c r="B1026">
        <v>45377.638716076399</v>
      </c>
      <c r="C1026">
        <v>442</v>
      </c>
      <c r="D1026">
        <v>194.62827963580801</v>
      </c>
      <c r="E1026">
        <v>1</v>
      </c>
      <c r="F1026" s="48">
        <v>2.2499999496999999E-5</v>
      </c>
      <c r="G1026">
        <v>-1.57894736842081</v>
      </c>
      <c r="H1026">
        <v>2.5746610643774899</v>
      </c>
      <c r="I1026">
        <v>194.62827963580801</v>
      </c>
      <c r="L1026">
        <v>3.9092749436893901</v>
      </c>
      <c r="M1026">
        <v>3.9092749436893901</v>
      </c>
      <c r="N1026">
        <v>0.12625906429925501</v>
      </c>
      <c r="O1026">
        <v>10.995024875621899</v>
      </c>
      <c r="P1026">
        <v>-3.9277297721910402E-2</v>
      </c>
    </row>
    <row r="1027" spans="1:16" x14ac:dyDescent="0.25">
      <c r="A1027">
        <v>31.28</v>
      </c>
      <c r="B1027">
        <v>45377.638716539397</v>
      </c>
      <c r="C1027">
        <v>441</v>
      </c>
      <c r="D1027">
        <v>194.63157705094201</v>
      </c>
      <c r="E1027">
        <v>1</v>
      </c>
      <c r="F1027" s="48">
        <v>6.7499998491000004E-5</v>
      </c>
      <c r="G1027">
        <v>-4.4736842105264296</v>
      </c>
      <c r="H1027">
        <v>2.5779584795124899</v>
      </c>
      <c r="I1027">
        <v>194.63157705094201</v>
      </c>
      <c r="L1027">
        <v>3.9142710272272598</v>
      </c>
      <c r="M1027">
        <v>3.9142710272272598</v>
      </c>
      <c r="N1027">
        <v>0.12610828920450301</v>
      </c>
      <c r="O1027">
        <v>10.9701492537313</v>
      </c>
      <c r="P1027">
        <v>-0.111285676878766</v>
      </c>
    </row>
    <row r="1028" spans="1:16" x14ac:dyDescent="0.25">
      <c r="A1028">
        <v>31.32</v>
      </c>
      <c r="B1028">
        <v>45377.638717013899</v>
      </c>
      <c r="C1028">
        <v>443.2</v>
      </c>
      <c r="D1028">
        <v>194.63488959183499</v>
      </c>
      <c r="E1028">
        <v>1</v>
      </c>
      <c r="F1028" s="48">
        <v>2.2499999496999999E-5</v>
      </c>
      <c r="G1028">
        <v>-1.5789473684214099</v>
      </c>
      <c r="H1028">
        <v>2.5812710204050102</v>
      </c>
      <c r="I1028">
        <v>194.63488959183499</v>
      </c>
      <c r="L1028">
        <v>3.91929002857957</v>
      </c>
      <c r="M1028">
        <v>3.91929002857957</v>
      </c>
      <c r="N1028">
        <v>0.12598766912880399</v>
      </c>
      <c r="O1028">
        <v>11.0248756218905</v>
      </c>
      <c r="P1028">
        <v>-3.9277297721924398E-2</v>
      </c>
    </row>
    <row r="1029" spans="1:16" x14ac:dyDescent="0.25">
      <c r="A1029">
        <v>31.36</v>
      </c>
      <c r="B1029">
        <v>45377.638717465299</v>
      </c>
      <c r="C1029">
        <v>443.2</v>
      </c>
      <c r="D1029">
        <v>194.63821725848501</v>
      </c>
      <c r="E1029">
        <v>1</v>
      </c>
      <c r="F1029" s="48">
        <v>4.4999998993999998E-5</v>
      </c>
      <c r="G1029">
        <v>0</v>
      </c>
      <c r="H1029">
        <v>2.5845986870550099</v>
      </c>
      <c r="I1029">
        <v>194.63821725848501</v>
      </c>
      <c r="L1029">
        <v>3.9243319477462202</v>
      </c>
      <c r="M1029">
        <v>3.9243319477462202</v>
      </c>
      <c r="N1029">
        <v>0.125957514109864</v>
      </c>
      <c r="O1029">
        <v>11.0248756218905</v>
      </c>
      <c r="P1029">
        <v>0</v>
      </c>
    </row>
    <row r="1030" spans="1:16" x14ac:dyDescent="0.25">
      <c r="A1030">
        <v>31.4</v>
      </c>
      <c r="B1030">
        <v>45377.638717928203</v>
      </c>
      <c r="C1030">
        <v>441</v>
      </c>
      <c r="D1030">
        <v>194.64154492513501</v>
      </c>
      <c r="E1030">
        <v>1</v>
      </c>
      <c r="F1030" s="48">
        <v>2.2499999496999999E-5</v>
      </c>
      <c r="G1030">
        <v>-2.8947368421050199</v>
      </c>
      <c r="H1030">
        <v>2.5879263537049999</v>
      </c>
      <c r="I1030">
        <v>194.64154492513501</v>
      </c>
      <c r="L1030">
        <v>3.9293738669128802</v>
      </c>
      <c r="M1030">
        <v>3.9293738669128802</v>
      </c>
      <c r="N1030">
        <v>0.12601782414774201</v>
      </c>
      <c r="O1030">
        <v>10.9701492537313</v>
      </c>
      <c r="P1030">
        <v>-7.2008379156841607E-2</v>
      </c>
    </row>
    <row r="1031" spans="1:16" x14ac:dyDescent="0.25">
      <c r="A1031">
        <v>31.44</v>
      </c>
      <c r="B1031">
        <v>45377.638718391201</v>
      </c>
      <c r="C1031">
        <v>439.8</v>
      </c>
      <c r="D1031">
        <v>194.6449028433</v>
      </c>
      <c r="E1031">
        <v>1</v>
      </c>
      <c r="F1031" s="48">
        <v>2.2499999496999999E-5</v>
      </c>
      <c r="G1031">
        <v>-4.4736842105258399</v>
      </c>
      <c r="H1031">
        <v>2.59128427186999</v>
      </c>
      <c r="I1031">
        <v>194.6449028433</v>
      </c>
      <c r="L1031">
        <v>3.9344616217083299</v>
      </c>
      <c r="M1031">
        <v>3.9344616217083299</v>
      </c>
      <c r="N1031">
        <v>0.12607813418562</v>
      </c>
      <c r="O1031">
        <v>10.9402985074627</v>
      </c>
      <c r="P1031">
        <v>-0.111285676878752</v>
      </c>
    </row>
    <row r="1032" spans="1:16" x14ac:dyDescent="0.25">
      <c r="A1032">
        <v>31.48</v>
      </c>
      <c r="B1032">
        <v>45377.638718877301</v>
      </c>
      <c r="C1032">
        <v>442</v>
      </c>
      <c r="D1032">
        <v>194.648260761465</v>
      </c>
      <c r="E1032">
        <v>1</v>
      </c>
      <c r="F1032" s="48">
        <v>4.4999998993999998E-5</v>
      </c>
      <c r="G1032">
        <v>-1.57894736842081</v>
      </c>
      <c r="H1032">
        <v>2.5946421900349899</v>
      </c>
      <c r="I1032">
        <v>194.648260761465</v>
      </c>
      <c r="L1032">
        <v>3.9395493765037699</v>
      </c>
      <c r="M1032">
        <v>3.9395493765037699</v>
      </c>
      <c r="N1032">
        <v>0.126138444223441</v>
      </c>
      <c r="O1032">
        <v>10.995024875621899</v>
      </c>
      <c r="P1032">
        <v>-3.9277297721910402E-2</v>
      </c>
    </row>
    <row r="1033" spans="1:16" x14ac:dyDescent="0.25">
      <c r="A1033">
        <v>31.52</v>
      </c>
      <c r="B1033">
        <v>45377.638719328701</v>
      </c>
      <c r="C1033">
        <v>443.2</v>
      </c>
      <c r="D1033">
        <v>194.65164893114499</v>
      </c>
      <c r="E1033">
        <v>1</v>
      </c>
      <c r="F1033">
        <v>0</v>
      </c>
      <c r="G1033">
        <v>0</v>
      </c>
      <c r="H1033">
        <v>2.5980303597150098</v>
      </c>
      <c r="I1033">
        <v>194.65164893114499</v>
      </c>
      <c r="L1033">
        <v>3.9446829669280499</v>
      </c>
      <c r="M1033">
        <v>3.9446829669280499</v>
      </c>
      <c r="N1033">
        <v>0.12625906429925501</v>
      </c>
      <c r="O1033">
        <v>11.0248756218905</v>
      </c>
      <c r="P1033">
        <v>0</v>
      </c>
    </row>
    <row r="1034" spans="1:16" x14ac:dyDescent="0.25">
      <c r="A1034">
        <v>31.56</v>
      </c>
      <c r="B1034">
        <v>45377.638719780101</v>
      </c>
      <c r="C1034">
        <v>442</v>
      </c>
      <c r="D1034">
        <v>194.655021975068</v>
      </c>
      <c r="E1034">
        <v>1</v>
      </c>
      <c r="F1034" s="48">
        <v>4.4999998993999998E-5</v>
      </c>
      <c r="G1034">
        <v>-3.1578947368422199</v>
      </c>
      <c r="H1034">
        <v>2.60140340363751</v>
      </c>
      <c r="I1034">
        <v>194.655021975068</v>
      </c>
      <c r="L1034">
        <v>3.9497936395378899</v>
      </c>
      <c r="M1034">
        <v>3.9497936395378899</v>
      </c>
      <c r="N1034">
        <v>0.126439994412889</v>
      </c>
      <c r="O1034">
        <v>10.995024875621899</v>
      </c>
      <c r="P1034">
        <v>-7.8554595443834904E-2</v>
      </c>
    </row>
    <row r="1035" spans="1:16" x14ac:dyDescent="0.25">
      <c r="A1035">
        <v>31.6</v>
      </c>
      <c r="B1035">
        <v>45377.6387202431</v>
      </c>
      <c r="C1035">
        <v>442</v>
      </c>
      <c r="D1035">
        <v>194.65834964171799</v>
      </c>
      <c r="E1035">
        <v>1</v>
      </c>
      <c r="F1035" s="48">
        <v>4.4999998993999998E-5</v>
      </c>
      <c r="G1035">
        <v>-1.57894736842081</v>
      </c>
      <c r="H1035">
        <v>2.6047310702874999</v>
      </c>
      <c r="I1035">
        <v>194.65834964171799</v>
      </c>
      <c r="L1035">
        <v>3.9548355587045498</v>
      </c>
      <c r="M1035">
        <v>3.9548355587045498</v>
      </c>
      <c r="N1035">
        <v>0.12647014943182799</v>
      </c>
      <c r="O1035">
        <v>10.995024875621899</v>
      </c>
      <c r="P1035">
        <v>-3.9277297721910402E-2</v>
      </c>
    </row>
    <row r="1036" spans="1:16" x14ac:dyDescent="0.25">
      <c r="A1036">
        <v>31.64</v>
      </c>
      <c r="B1036">
        <v>45377.638720706003</v>
      </c>
      <c r="C1036">
        <v>441</v>
      </c>
      <c r="D1036">
        <v>194.66166218261</v>
      </c>
      <c r="E1036">
        <v>1</v>
      </c>
      <c r="F1036" s="48">
        <v>2.2499999496999999E-5</v>
      </c>
      <c r="G1036">
        <v>-2.8947368421050199</v>
      </c>
      <c r="H1036">
        <v>2.6080436111799901</v>
      </c>
      <c r="I1036">
        <v>194.66166218261</v>
      </c>
      <c r="L1036">
        <v>3.9598545600568098</v>
      </c>
      <c r="M1036">
        <v>3.9598545600568098</v>
      </c>
      <c r="N1036">
        <v>0.12647014943182799</v>
      </c>
      <c r="O1036">
        <v>10.9701492537313</v>
      </c>
      <c r="P1036">
        <v>-7.2008379156841607E-2</v>
      </c>
    </row>
    <row r="1037" spans="1:16" x14ac:dyDescent="0.25">
      <c r="A1037">
        <v>31.68</v>
      </c>
      <c r="B1037">
        <v>45377.638721192103</v>
      </c>
      <c r="C1037">
        <v>442</v>
      </c>
      <c r="D1037">
        <v>194.66498984926</v>
      </c>
      <c r="E1037">
        <v>1</v>
      </c>
      <c r="F1037" s="48">
        <v>4.4999998993999998E-5</v>
      </c>
      <c r="G1037">
        <v>0</v>
      </c>
      <c r="H1037">
        <v>2.6113712778299898</v>
      </c>
      <c r="I1037">
        <v>194.66498984926</v>
      </c>
      <c r="L1037">
        <v>3.9648964792234702</v>
      </c>
      <c r="M1037">
        <v>3.9648964792234702</v>
      </c>
      <c r="N1037">
        <v>0.12647014943177101</v>
      </c>
      <c r="O1037">
        <v>10.995024875621899</v>
      </c>
      <c r="P1037">
        <v>0</v>
      </c>
    </row>
    <row r="1038" spans="1:16" x14ac:dyDescent="0.25">
      <c r="A1038">
        <v>31.72</v>
      </c>
      <c r="B1038">
        <v>45377.638721631898</v>
      </c>
      <c r="C1038">
        <v>439.8</v>
      </c>
      <c r="D1038">
        <v>194.668332641668</v>
      </c>
      <c r="E1038">
        <v>1</v>
      </c>
      <c r="F1038">
        <v>0</v>
      </c>
      <c r="G1038">
        <v>-2.8947368421050199</v>
      </c>
      <c r="H1038">
        <v>2.6147140702375098</v>
      </c>
      <c r="I1038">
        <v>194.668332641668</v>
      </c>
      <c r="L1038">
        <v>3.9699613162045599</v>
      </c>
      <c r="M1038">
        <v>3.9699613162045599</v>
      </c>
      <c r="N1038">
        <v>0.12647014943182799</v>
      </c>
      <c r="O1038">
        <v>10.9402985074627</v>
      </c>
      <c r="P1038">
        <v>-7.2008379156841607E-2</v>
      </c>
    </row>
    <row r="1039" spans="1:16" x14ac:dyDescent="0.25">
      <c r="A1039">
        <v>31.76</v>
      </c>
      <c r="B1039">
        <v>45377.638722094896</v>
      </c>
      <c r="C1039">
        <v>441</v>
      </c>
      <c r="D1039">
        <v>194.67164518256001</v>
      </c>
      <c r="E1039">
        <v>1</v>
      </c>
      <c r="F1039" s="48">
        <v>4.4999998993999998E-5</v>
      </c>
      <c r="G1039">
        <v>-1.31578947368421</v>
      </c>
      <c r="H1039">
        <v>2.6180266111300101</v>
      </c>
      <c r="I1039">
        <v>194.67164518256001</v>
      </c>
      <c r="L1039">
        <v>3.9749803175568301</v>
      </c>
      <c r="M1039">
        <v>3.9749803175568301</v>
      </c>
      <c r="N1039">
        <v>0.12634952935607199</v>
      </c>
      <c r="O1039">
        <v>10.9701492537313</v>
      </c>
      <c r="P1039">
        <v>-3.2731081434931197E-2</v>
      </c>
    </row>
    <row r="1040" spans="1:16" x14ac:dyDescent="0.25">
      <c r="A1040">
        <v>31.8</v>
      </c>
      <c r="B1040">
        <v>45377.638722557902</v>
      </c>
      <c r="C1040">
        <v>441</v>
      </c>
      <c r="D1040">
        <v>194.67495772345299</v>
      </c>
      <c r="E1040">
        <v>1</v>
      </c>
      <c r="F1040" s="48">
        <v>6.7499998491000004E-5</v>
      </c>
      <c r="G1040">
        <v>-2.8947368421050199</v>
      </c>
      <c r="H1040">
        <v>2.6213391520224998</v>
      </c>
      <c r="I1040">
        <v>194.67495772345299</v>
      </c>
      <c r="L1040">
        <v>3.9799993189090901</v>
      </c>
      <c r="M1040">
        <v>3.9799993189090901</v>
      </c>
      <c r="N1040">
        <v>0.12622890928031599</v>
      </c>
      <c r="O1040">
        <v>10.9701492537313</v>
      </c>
      <c r="P1040">
        <v>-7.2008379156841607E-2</v>
      </c>
    </row>
    <row r="1041" spans="1:16" x14ac:dyDescent="0.25">
      <c r="A1041">
        <v>31.84</v>
      </c>
      <c r="B1041">
        <v>45377.638723020798</v>
      </c>
      <c r="C1041">
        <v>438.6</v>
      </c>
      <c r="D1041">
        <v>194.678270264345</v>
      </c>
      <c r="E1041">
        <v>1</v>
      </c>
      <c r="F1041" s="48">
        <v>2.2499999496999999E-5</v>
      </c>
      <c r="G1041">
        <v>-4.4736842105264296</v>
      </c>
      <c r="H1041">
        <v>2.6246516929149899</v>
      </c>
      <c r="I1041">
        <v>194.678270264345</v>
      </c>
      <c r="L1041">
        <v>3.9850183202613598</v>
      </c>
      <c r="M1041">
        <v>3.9850183202613598</v>
      </c>
      <c r="N1041">
        <v>0.12616859924243801</v>
      </c>
      <c r="O1041">
        <v>10.910447761194</v>
      </c>
      <c r="P1041">
        <v>-0.111285676878768</v>
      </c>
    </row>
    <row r="1042" spans="1:16" x14ac:dyDescent="0.25">
      <c r="A1042">
        <v>31.88</v>
      </c>
      <c r="B1042">
        <v>45377.638723495402</v>
      </c>
      <c r="C1042">
        <v>439.8</v>
      </c>
      <c r="D1042">
        <v>194.681597930995</v>
      </c>
      <c r="E1042">
        <v>1</v>
      </c>
      <c r="F1042" s="48">
        <v>6.7499998491000004E-5</v>
      </c>
      <c r="G1042">
        <v>-2.8947368421050199</v>
      </c>
      <c r="H1042">
        <v>2.6279793595649901</v>
      </c>
      <c r="I1042">
        <v>194.681597930995</v>
      </c>
      <c r="L1042">
        <v>3.9900602394280198</v>
      </c>
      <c r="M1042">
        <v>3.9900602394280198</v>
      </c>
      <c r="N1042">
        <v>0.12619875426132099</v>
      </c>
      <c r="O1042">
        <v>10.9402985074627</v>
      </c>
      <c r="P1042">
        <v>-7.2008379156841607E-2</v>
      </c>
    </row>
    <row r="1043" spans="1:16" x14ac:dyDescent="0.25">
      <c r="A1043">
        <v>31.92</v>
      </c>
      <c r="B1043">
        <v>45377.638723958298</v>
      </c>
      <c r="C1043">
        <v>439.8</v>
      </c>
      <c r="D1043">
        <v>194.684940723403</v>
      </c>
      <c r="E1043">
        <v>1</v>
      </c>
      <c r="F1043" s="48">
        <v>2.2499999496999999E-5</v>
      </c>
      <c r="G1043">
        <v>-2.8947368421050199</v>
      </c>
      <c r="H1043">
        <v>2.6313221519725101</v>
      </c>
      <c r="I1043">
        <v>194.684940723403</v>
      </c>
      <c r="L1043">
        <v>3.99512507640911</v>
      </c>
      <c r="M1043">
        <v>3.99512507640911</v>
      </c>
      <c r="N1043">
        <v>0.12622890928031599</v>
      </c>
      <c r="O1043">
        <v>10.9402985074627</v>
      </c>
      <c r="P1043">
        <v>-7.2008379156841607E-2</v>
      </c>
    </row>
    <row r="1044" spans="1:16" x14ac:dyDescent="0.25">
      <c r="A1044">
        <v>31.96</v>
      </c>
      <c r="B1044">
        <v>45377.638724409699</v>
      </c>
      <c r="C1044">
        <v>441</v>
      </c>
      <c r="D1044">
        <v>194.68828351581001</v>
      </c>
      <c r="E1044">
        <v>1</v>
      </c>
      <c r="F1044" s="48">
        <v>2.2499999496999999E-5</v>
      </c>
      <c r="G1044">
        <v>-2.8947368421050199</v>
      </c>
      <c r="H1044">
        <v>2.6346649443800101</v>
      </c>
      <c r="I1044">
        <v>194.68828351581001</v>
      </c>
      <c r="L1044">
        <v>4.0001899133901597</v>
      </c>
      <c r="M1044">
        <v>4.0001899133901597</v>
      </c>
      <c r="N1044">
        <v>0.12625906429925501</v>
      </c>
      <c r="O1044">
        <v>10.9701492537313</v>
      </c>
      <c r="P1044">
        <v>-7.2008379156841607E-2</v>
      </c>
    </row>
    <row r="1045" spans="1:16" x14ac:dyDescent="0.25">
      <c r="A1045">
        <v>32</v>
      </c>
      <c r="B1045">
        <v>45377.638724872697</v>
      </c>
      <c r="C1045">
        <v>439.8</v>
      </c>
      <c r="D1045">
        <v>194.69165655973299</v>
      </c>
      <c r="E1045">
        <v>1</v>
      </c>
      <c r="F1045" s="48">
        <v>6.7499998491000004E-5</v>
      </c>
      <c r="G1045">
        <v>-2.8947368421050199</v>
      </c>
      <c r="H1045">
        <v>2.6380379883025</v>
      </c>
      <c r="I1045">
        <v>194.69165655973299</v>
      </c>
      <c r="L1045">
        <v>4.0053005859999997</v>
      </c>
      <c r="M1045">
        <v>4.0053005859999997</v>
      </c>
      <c r="N1045">
        <v>0.12634952935607199</v>
      </c>
      <c r="O1045">
        <v>10.9402985074627</v>
      </c>
      <c r="P1045">
        <v>-7.2008379156841607E-2</v>
      </c>
    </row>
    <row r="1046" spans="1:16" x14ac:dyDescent="0.25">
      <c r="A1046">
        <v>32.04</v>
      </c>
      <c r="B1046">
        <v>45377.638725335702</v>
      </c>
      <c r="C1046">
        <v>442</v>
      </c>
      <c r="D1046">
        <v>194.695029603655</v>
      </c>
      <c r="E1046">
        <v>1</v>
      </c>
      <c r="F1046" s="48">
        <v>2.2499999496999999E-5</v>
      </c>
      <c r="G1046">
        <v>1.31578947368421</v>
      </c>
      <c r="H1046">
        <v>2.64141103222499</v>
      </c>
      <c r="I1046">
        <v>194.695029603655</v>
      </c>
      <c r="L1046">
        <v>4.0104112586098397</v>
      </c>
      <c r="M1046">
        <v>4.0104112586098397</v>
      </c>
      <c r="N1046">
        <v>0.12650030445076699</v>
      </c>
      <c r="O1046">
        <v>10.995024875621899</v>
      </c>
      <c r="P1046">
        <v>3.2731081434931197E-2</v>
      </c>
    </row>
    <row r="1047" spans="1:16" x14ac:dyDescent="0.25">
      <c r="A1047">
        <v>32.08</v>
      </c>
      <c r="B1047">
        <v>45377.638725798599</v>
      </c>
      <c r="C1047">
        <v>439.8</v>
      </c>
      <c r="D1047">
        <v>194.698357270305</v>
      </c>
      <c r="E1047">
        <v>1</v>
      </c>
      <c r="F1047" s="48">
        <v>6.7499998491000004E-5</v>
      </c>
      <c r="G1047">
        <v>-4.4736842105258399</v>
      </c>
      <c r="H1047">
        <v>2.6447386988749901</v>
      </c>
      <c r="I1047">
        <v>194.698357270305</v>
      </c>
      <c r="L1047">
        <v>4.0154531777765001</v>
      </c>
      <c r="M1047">
        <v>4.0154531777765001</v>
      </c>
      <c r="N1047">
        <v>0.12653045946965</v>
      </c>
      <c r="O1047">
        <v>10.9402985074627</v>
      </c>
      <c r="P1047">
        <v>-0.111285676878752</v>
      </c>
    </row>
    <row r="1048" spans="1:16" x14ac:dyDescent="0.25">
      <c r="A1048">
        <v>32.119999999999997</v>
      </c>
      <c r="B1048">
        <v>45377.638726261597</v>
      </c>
      <c r="C1048">
        <v>443.2</v>
      </c>
      <c r="D1048">
        <v>194.70165468543999</v>
      </c>
      <c r="E1048">
        <v>1</v>
      </c>
      <c r="F1048" s="48">
        <v>4.4999998993999998E-5</v>
      </c>
      <c r="G1048">
        <v>0</v>
      </c>
      <c r="H1048">
        <v>2.6480361140100102</v>
      </c>
      <c r="I1048">
        <v>194.70165468543999</v>
      </c>
      <c r="L1048">
        <v>4.0204492613144103</v>
      </c>
      <c r="M1048">
        <v>4.0204492613144103</v>
      </c>
      <c r="N1048">
        <v>0.12647014943182799</v>
      </c>
      <c r="O1048">
        <v>11.0248756218905</v>
      </c>
      <c r="P1048">
        <v>0</v>
      </c>
    </row>
    <row r="1049" spans="1:16" x14ac:dyDescent="0.25">
      <c r="A1049">
        <v>32.159999999999997</v>
      </c>
      <c r="B1049">
        <v>45377.638726724501</v>
      </c>
      <c r="C1049">
        <v>441</v>
      </c>
      <c r="D1049">
        <v>194.70498235209001</v>
      </c>
      <c r="E1049">
        <v>1</v>
      </c>
      <c r="F1049" s="48">
        <v>2.2499999496999999E-5</v>
      </c>
      <c r="G1049">
        <v>0</v>
      </c>
      <c r="H1049">
        <v>2.6513637806600099</v>
      </c>
      <c r="I1049">
        <v>194.70498235209001</v>
      </c>
      <c r="L1049">
        <v>4.0254911804810698</v>
      </c>
      <c r="M1049">
        <v>4.0254911804810698</v>
      </c>
      <c r="N1049">
        <v>0.12647014943182799</v>
      </c>
      <c r="O1049">
        <v>10.9701492537313</v>
      </c>
      <c r="P1049">
        <v>0</v>
      </c>
    </row>
    <row r="1050" spans="1:16" x14ac:dyDescent="0.25">
      <c r="A1050">
        <v>32.200000000000003</v>
      </c>
      <c r="B1050">
        <v>45377.638727187499</v>
      </c>
      <c r="C1050">
        <v>441</v>
      </c>
      <c r="D1050">
        <v>194.70831001874001</v>
      </c>
      <c r="E1050">
        <v>1</v>
      </c>
      <c r="F1050">
        <v>0</v>
      </c>
      <c r="G1050">
        <v>1.57894736842081</v>
      </c>
      <c r="H1050">
        <v>2.6546914473099998</v>
      </c>
      <c r="I1050">
        <v>194.70831001874001</v>
      </c>
      <c r="L1050">
        <v>4.0305330996477302</v>
      </c>
      <c r="M1050">
        <v>4.0305330996477302</v>
      </c>
      <c r="N1050">
        <v>0.12640983939395001</v>
      </c>
      <c r="O1050">
        <v>10.9701492537313</v>
      </c>
      <c r="P1050">
        <v>3.9277297721910402E-2</v>
      </c>
    </row>
    <row r="1051" spans="1:16" x14ac:dyDescent="0.25">
      <c r="A1051">
        <v>32.24</v>
      </c>
      <c r="B1051">
        <v>45377.638727650497</v>
      </c>
      <c r="C1051">
        <v>439.8</v>
      </c>
      <c r="D1051">
        <v>194.71162255963301</v>
      </c>
      <c r="E1051">
        <v>1</v>
      </c>
      <c r="F1051" s="48">
        <v>6.7499998491000004E-5</v>
      </c>
      <c r="G1051">
        <v>-2.8947368421050199</v>
      </c>
      <c r="H1051">
        <v>2.65800398820249</v>
      </c>
      <c r="I1051">
        <v>194.71162255963301</v>
      </c>
      <c r="L1051">
        <v>4.0355521009999897</v>
      </c>
      <c r="M1051">
        <v>4.0355521009999897</v>
      </c>
      <c r="N1051">
        <v>0.126319374337133</v>
      </c>
      <c r="O1051">
        <v>10.9402985074627</v>
      </c>
      <c r="P1051">
        <v>-7.2008379156841607E-2</v>
      </c>
    </row>
    <row r="1052" spans="1:16" x14ac:dyDescent="0.25">
      <c r="A1052">
        <v>32.28</v>
      </c>
      <c r="B1052">
        <v>45377.638728124999</v>
      </c>
      <c r="C1052">
        <v>439.8</v>
      </c>
      <c r="D1052">
        <v>194.71491997476701</v>
      </c>
      <c r="E1052">
        <v>1</v>
      </c>
      <c r="F1052" s="48">
        <v>6.7499998491000004E-5</v>
      </c>
      <c r="G1052">
        <v>-4.4736842105258399</v>
      </c>
      <c r="H1052">
        <v>2.66130140333749</v>
      </c>
      <c r="I1052">
        <v>194.71491997476701</v>
      </c>
      <c r="L1052">
        <v>4.0405481845378599</v>
      </c>
      <c r="M1052">
        <v>4.0405481845378599</v>
      </c>
      <c r="N1052">
        <v>0.126138444223441</v>
      </c>
      <c r="O1052">
        <v>10.9402985074627</v>
      </c>
      <c r="P1052">
        <v>-0.111285676878752</v>
      </c>
    </row>
    <row r="1053" spans="1:16" x14ac:dyDescent="0.25">
      <c r="A1053">
        <v>32.32</v>
      </c>
      <c r="B1053">
        <v>45377.638728587997</v>
      </c>
      <c r="C1053">
        <v>438.6</v>
      </c>
      <c r="D1053">
        <v>194.71823251565999</v>
      </c>
      <c r="E1053">
        <v>1</v>
      </c>
      <c r="F1053" s="48">
        <v>4.4999998993999998E-5</v>
      </c>
      <c r="G1053">
        <v>-4.4736842105264296</v>
      </c>
      <c r="H1053">
        <v>2.6646139442300099</v>
      </c>
      <c r="I1053">
        <v>194.71823251565999</v>
      </c>
      <c r="L1053">
        <v>4.0455671858901701</v>
      </c>
      <c r="M1053">
        <v>4.0455671858901701</v>
      </c>
      <c r="N1053">
        <v>0.12601782414774201</v>
      </c>
      <c r="O1053">
        <v>10.910447761194</v>
      </c>
      <c r="P1053">
        <v>-0.111285676878768</v>
      </c>
    </row>
    <row r="1054" spans="1:16" x14ac:dyDescent="0.25">
      <c r="A1054">
        <v>32.36</v>
      </c>
      <c r="B1054">
        <v>45377.638729039398</v>
      </c>
      <c r="C1054">
        <v>442</v>
      </c>
      <c r="D1054">
        <v>194.721545056553</v>
      </c>
      <c r="E1054">
        <v>1</v>
      </c>
      <c r="F1054" s="48">
        <v>2.2499999496999999E-5</v>
      </c>
      <c r="G1054">
        <v>0</v>
      </c>
      <c r="H1054">
        <v>2.6679264851225102</v>
      </c>
      <c r="I1054">
        <v>194.721545056553</v>
      </c>
      <c r="L1054">
        <v>4.0505861872424402</v>
      </c>
      <c r="M1054">
        <v>4.0505861872424402</v>
      </c>
      <c r="N1054">
        <v>0.12598766912880299</v>
      </c>
      <c r="O1054">
        <v>10.995024875621899</v>
      </c>
      <c r="P1054">
        <v>0</v>
      </c>
    </row>
    <row r="1055" spans="1:16" x14ac:dyDescent="0.25">
      <c r="A1055">
        <v>32.4</v>
      </c>
      <c r="B1055">
        <v>45377.638729537</v>
      </c>
      <c r="C1055">
        <v>439.8</v>
      </c>
      <c r="D1055">
        <v>194.72487272320299</v>
      </c>
      <c r="E1055">
        <v>1</v>
      </c>
      <c r="F1055" s="48">
        <v>2.2499999496999999E-5</v>
      </c>
      <c r="G1055">
        <v>-1.57894736842081</v>
      </c>
      <c r="H1055">
        <v>2.6712541517725001</v>
      </c>
      <c r="I1055">
        <v>194.72487272320299</v>
      </c>
      <c r="L1055">
        <v>4.05562810640909</v>
      </c>
      <c r="M1055">
        <v>4.05562810640909</v>
      </c>
      <c r="N1055">
        <v>0.12601782414774201</v>
      </c>
      <c r="O1055">
        <v>10.9402985074627</v>
      </c>
      <c r="P1055">
        <v>-3.9277297721910402E-2</v>
      </c>
    </row>
    <row r="1056" spans="1:16" x14ac:dyDescent="0.25">
      <c r="A1056">
        <v>32.44</v>
      </c>
      <c r="B1056">
        <v>45377.6387299653</v>
      </c>
      <c r="C1056">
        <v>439.8</v>
      </c>
      <c r="D1056">
        <v>194.72821551561</v>
      </c>
      <c r="E1056">
        <v>1</v>
      </c>
      <c r="F1056" s="48">
        <v>2.2499999496999999E-5</v>
      </c>
      <c r="G1056">
        <v>-2.8947368421050199</v>
      </c>
      <c r="H1056">
        <v>2.6745969441800002</v>
      </c>
      <c r="I1056">
        <v>194.72821551561</v>
      </c>
      <c r="L1056">
        <v>4.0606929433901504</v>
      </c>
      <c r="M1056">
        <v>4.0606929433901504</v>
      </c>
      <c r="N1056">
        <v>0.12604797916668001</v>
      </c>
      <c r="O1056">
        <v>10.9402985074627</v>
      </c>
      <c r="P1056">
        <v>-7.2008379156841607E-2</v>
      </c>
    </row>
    <row r="1057" spans="1:16" x14ac:dyDescent="0.25">
      <c r="A1057">
        <v>32.479999999999997</v>
      </c>
      <c r="B1057">
        <v>45377.638730428203</v>
      </c>
      <c r="C1057">
        <v>439.8</v>
      </c>
      <c r="D1057">
        <v>194.73158855953201</v>
      </c>
      <c r="E1057">
        <v>1</v>
      </c>
      <c r="F1057" s="48">
        <v>2.2499999496999999E-5</v>
      </c>
      <c r="G1057">
        <v>0</v>
      </c>
      <c r="H1057">
        <v>2.6779699881024901</v>
      </c>
      <c r="I1057">
        <v>194.73158855953301</v>
      </c>
      <c r="L1057">
        <v>4.0658036159999904</v>
      </c>
      <c r="M1057">
        <v>4.0658036159999904</v>
      </c>
      <c r="N1057">
        <v>0.12610828920450301</v>
      </c>
      <c r="O1057">
        <v>10.9402985074627</v>
      </c>
      <c r="P1057">
        <v>0</v>
      </c>
    </row>
    <row r="1058" spans="1:16" x14ac:dyDescent="0.25">
      <c r="A1058">
        <v>32.520000000000003</v>
      </c>
      <c r="B1058">
        <v>45377.638730891202</v>
      </c>
      <c r="C1058">
        <v>438.6</v>
      </c>
      <c r="D1058">
        <v>194.73496160345499</v>
      </c>
      <c r="E1058">
        <v>1</v>
      </c>
      <c r="F1058" s="48">
        <v>4.4999998993999998E-5</v>
      </c>
      <c r="G1058">
        <v>-3.1578947368422199</v>
      </c>
      <c r="H1058">
        <v>2.6813430320250098</v>
      </c>
      <c r="I1058">
        <v>194.73496160345499</v>
      </c>
      <c r="L1058">
        <v>4.0709142886098704</v>
      </c>
      <c r="M1058">
        <v>4.0709142886098704</v>
      </c>
      <c r="N1058">
        <v>0.12622890928031599</v>
      </c>
      <c r="O1058">
        <v>10.910447761194</v>
      </c>
      <c r="P1058">
        <v>-7.8554595443837194E-2</v>
      </c>
    </row>
    <row r="1059" spans="1:16" x14ac:dyDescent="0.25">
      <c r="A1059">
        <v>32.56</v>
      </c>
      <c r="B1059">
        <v>45377.6387313542</v>
      </c>
      <c r="C1059">
        <v>439.8</v>
      </c>
      <c r="D1059">
        <v>194.73831952162001</v>
      </c>
      <c r="E1059">
        <v>1</v>
      </c>
      <c r="F1059" s="48">
        <v>4.4999998993999998E-5</v>
      </c>
      <c r="G1059">
        <v>-1.57894736842081</v>
      </c>
      <c r="H1059">
        <v>2.6847009501900101</v>
      </c>
      <c r="I1059">
        <v>194.73831952162001</v>
      </c>
      <c r="L1059">
        <v>4.0760020434053104</v>
      </c>
      <c r="M1059">
        <v>4.0760020434053104</v>
      </c>
      <c r="N1059">
        <v>0.126319374337133</v>
      </c>
      <c r="O1059">
        <v>10.9402985074627</v>
      </c>
      <c r="P1059">
        <v>-3.9277297721910402E-2</v>
      </c>
    </row>
    <row r="1060" spans="1:16" x14ac:dyDescent="0.25">
      <c r="A1060">
        <v>32.6</v>
      </c>
      <c r="B1060">
        <v>45377.638731817096</v>
      </c>
      <c r="C1060">
        <v>439.8</v>
      </c>
      <c r="D1060">
        <v>194.74164718827001</v>
      </c>
      <c r="E1060">
        <v>1</v>
      </c>
      <c r="F1060" s="48">
        <v>6.7499998491000004E-5</v>
      </c>
      <c r="G1060">
        <v>1.5789473684214099</v>
      </c>
      <c r="H1060">
        <v>2.6880286168400001</v>
      </c>
      <c r="I1060">
        <v>194.74164718827001</v>
      </c>
      <c r="L1060">
        <v>4.0810439625719699</v>
      </c>
      <c r="M1060">
        <v>4.0810439625719699</v>
      </c>
      <c r="N1060">
        <v>0.12634952935607199</v>
      </c>
      <c r="O1060">
        <v>10.9402985074627</v>
      </c>
      <c r="P1060">
        <v>3.9277297721926799E-2</v>
      </c>
    </row>
    <row r="1061" spans="1:16" x14ac:dyDescent="0.25">
      <c r="A1061">
        <v>32.64</v>
      </c>
      <c r="B1061">
        <v>45377.638732280102</v>
      </c>
      <c r="C1061">
        <v>438.6</v>
      </c>
      <c r="D1061">
        <v>194.74495972916301</v>
      </c>
      <c r="E1061">
        <v>1</v>
      </c>
      <c r="F1061" s="48">
        <v>4.4999998993999998E-5</v>
      </c>
      <c r="G1061">
        <v>-1.5789473684214099</v>
      </c>
      <c r="H1061">
        <v>2.6913411577324999</v>
      </c>
      <c r="I1061">
        <v>194.74495972916301</v>
      </c>
      <c r="L1061">
        <v>4.0860629639242401</v>
      </c>
      <c r="M1061">
        <v>4.0860629639242401</v>
      </c>
      <c r="N1061">
        <v>0.126319374337133</v>
      </c>
      <c r="O1061">
        <v>10.910447761194</v>
      </c>
      <c r="P1061">
        <v>-3.9277297721926799E-2</v>
      </c>
    </row>
    <row r="1062" spans="1:16" x14ac:dyDescent="0.25">
      <c r="A1062">
        <v>32.68</v>
      </c>
      <c r="B1062">
        <v>45377.638732777799</v>
      </c>
      <c r="C1062">
        <v>439.8</v>
      </c>
      <c r="D1062">
        <v>194.74830252157</v>
      </c>
      <c r="E1062">
        <v>1</v>
      </c>
      <c r="F1062" s="48">
        <v>4.4999998993999998E-5</v>
      </c>
      <c r="G1062">
        <v>0</v>
      </c>
      <c r="H1062">
        <v>2.6946839501399902</v>
      </c>
      <c r="I1062">
        <v>194.74830252157</v>
      </c>
      <c r="L1062">
        <v>4.0911278009052898</v>
      </c>
      <c r="M1062">
        <v>4.0911278009052898</v>
      </c>
      <c r="N1062">
        <v>0.12631937433707699</v>
      </c>
      <c r="O1062">
        <v>10.9402985074627</v>
      </c>
      <c r="P1062">
        <v>0</v>
      </c>
    </row>
    <row r="1063" spans="1:16" x14ac:dyDescent="0.25">
      <c r="A1063">
        <v>32.72</v>
      </c>
      <c r="B1063">
        <v>45377.638733217602</v>
      </c>
      <c r="C1063">
        <v>437.6</v>
      </c>
      <c r="D1063">
        <v>194.75163018821999</v>
      </c>
      <c r="E1063">
        <v>1</v>
      </c>
      <c r="F1063" s="48">
        <v>4.4999998993999998E-5</v>
      </c>
      <c r="G1063">
        <v>-4.4736842105264296</v>
      </c>
      <c r="H1063">
        <v>2.6980116167900099</v>
      </c>
      <c r="I1063">
        <v>194.75163018821999</v>
      </c>
      <c r="L1063">
        <v>4.0961697200719902</v>
      </c>
      <c r="M1063">
        <v>4.0961697200719902</v>
      </c>
      <c r="N1063">
        <v>0.12628921931819301</v>
      </c>
      <c r="O1063">
        <v>10.8855721393035</v>
      </c>
      <c r="P1063">
        <v>-0.111285676878766</v>
      </c>
    </row>
    <row r="1064" spans="1:16" x14ac:dyDescent="0.25">
      <c r="A1064">
        <v>32.76</v>
      </c>
      <c r="B1064">
        <v>45377.638733669002</v>
      </c>
      <c r="C1064">
        <v>439.8</v>
      </c>
      <c r="D1064">
        <v>194.75495785487001</v>
      </c>
      <c r="E1064">
        <v>1</v>
      </c>
      <c r="F1064" s="48">
        <v>6.7499998491000004E-5</v>
      </c>
      <c r="G1064">
        <v>0</v>
      </c>
      <c r="H1064">
        <v>2.7013392834400101</v>
      </c>
      <c r="I1064">
        <v>194.75495785487001</v>
      </c>
      <c r="L1064">
        <v>4.1012116392386497</v>
      </c>
      <c r="M1064">
        <v>4.1012116392386497</v>
      </c>
      <c r="N1064">
        <v>0.126198754261377</v>
      </c>
      <c r="O1064">
        <v>10.9402985074627</v>
      </c>
      <c r="P1064">
        <v>0</v>
      </c>
    </row>
    <row r="1065" spans="1:16" x14ac:dyDescent="0.25">
      <c r="A1065">
        <v>32.799999999999997</v>
      </c>
      <c r="B1065">
        <v>45377.638734143497</v>
      </c>
      <c r="C1065">
        <v>439.8</v>
      </c>
      <c r="D1065">
        <v>194.75825527000501</v>
      </c>
      <c r="E1065">
        <v>1</v>
      </c>
      <c r="F1065" s="48">
        <v>4.4999998993999998E-5</v>
      </c>
      <c r="G1065">
        <v>-2.8947368421050199</v>
      </c>
      <c r="H1065">
        <v>2.7046366985749999</v>
      </c>
      <c r="I1065">
        <v>194.75825527000501</v>
      </c>
      <c r="L1065">
        <v>4.1062077227765199</v>
      </c>
      <c r="M1065">
        <v>4.1062077227765199</v>
      </c>
      <c r="N1065">
        <v>0.12604797916668101</v>
      </c>
      <c r="O1065">
        <v>10.9402985074627</v>
      </c>
      <c r="P1065">
        <v>-7.2008379156841607E-2</v>
      </c>
    </row>
    <row r="1066" spans="1:16" x14ac:dyDescent="0.25">
      <c r="A1066">
        <v>32.840000000000003</v>
      </c>
      <c r="B1066">
        <v>45377.638734606502</v>
      </c>
      <c r="C1066">
        <v>441</v>
      </c>
      <c r="D1066">
        <v>194.761582936655</v>
      </c>
      <c r="E1066">
        <v>1</v>
      </c>
      <c r="F1066" s="48">
        <v>4.4999998993999998E-5</v>
      </c>
      <c r="G1066">
        <v>1.57894736842081</v>
      </c>
      <c r="H1066">
        <v>2.7079643652250001</v>
      </c>
      <c r="I1066">
        <v>194.761582936655</v>
      </c>
      <c r="L1066">
        <v>4.1112496419431803</v>
      </c>
      <c r="M1066">
        <v>4.1112496419431803</v>
      </c>
      <c r="N1066">
        <v>0.12604797916668101</v>
      </c>
      <c r="O1066">
        <v>10.9701492537313</v>
      </c>
      <c r="P1066">
        <v>3.9277297721910402E-2</v>
      </c>
    </row>
    <row r="1067" spans="1:16" x14ac:dyDescent="0.25">
      <c r="A1067">
        <v>32.880000000000003</v>
      </c>
      <c r="B1067">
        <v>45377.638735069399</v>
      </c>
      <c r="C1067">
        <v>439.8</v>
      </c>
      <c r="D1067">
        <v>194.764910603305</v>
      </c>
      <c r="E1067">
        <v>1</v>
      </c>
      <c r="F1067" s="48">
        <v>4.4999998993999998E-5</v>
      </c>
      <c r="G1067">
        <v>-4.4736842105258399</v>
      </c>
      <c r="H1067">
        <v>2.71129203187499</v>
      </c>
      <c r="I1067">
        <v>194.764910603305</v>
      </c>
      <c r="L1067">
        <v>4.1162915611098301</v>
      </c>
      <c r="M1067">
        <v>4.1162915611098301</v>
      </c>
      <c r="N1067">
        <v>0.12610828920450201</v>
      </c>
      <c r="O1067">
        <v>10.9402985074627</v>
      </c>
      <c r="P1067">
        <v>-0.111285676878752</v>
      </c>
    </row>
    <row r="1068" spans="1:16" x14ac:dyDescent="0.25">
      <c r="A1068">
        <v>32.92</v>
      </c>
      <c r="B1068">
        <v>45377.638735520799</v>
      </c>
      <c r="C1068">
        <v>439.8</v>
      </c>
      <c r="D1068">
        <v>194.76826852146999</v>
      </c>
      <c r="E1068">
        <v>1</v>
      </c>
      <c r="F1068" s="48">
        <v>6.7499998491000004E-5</v>
      </c>
      <c r="G1068">
        <v>-1.57894736842081</v>
      </c>
      <c r="H1068">
        <v>2.7146499500400099</v>
      </c>
      <c r="I1068">
        <v>194.76826852146999</v>
      </c>
      <c r="L1068">
        <v>4.1213793159053198</v>
      </c>
      <c r="M1068">
        <v>4.1213793159053198</v>
      </c>
      <c r="N1068">
        <v>0.12616859924243801</v>
      </c>
      <c r="O1068">
        <v>10.9402985074627</v>
      </c>
      <c r="P1068">
        <v>-3.9277297721910402E-2</v>
      </c>
    </row>
    <row r="1069" spans="1:16" x14ac:dyDescent="0.25">
      <c r="A1069">
        <v>32.96</v>
      </c>
      <c r="B1069">
        <v>45377.638735995402</v>
      </c>
      <c r="C1069">
        <v>438.6</v>
      </c>
      <c r="D1069">
        <v>194.771611313878</v>
      </c>
      <c r="E1069">
        <v>1</v>
      </c>
      <c r="F1069" s="48">
        <v>8.7499998043999994E-5</v>
      </c>
      <c r="G1069">
        <v>-3.1578947368422199</v>
      </c>
      <c r="H1069">
        <v>2.7179927424475099</v>
      </c>
      <c r="I1069">
        <v>194.771611313878</v>
      </c>
      <c r="L1069">
        <v>4.1264441528863802</v>
      </c>
      <c r="M1069">
        <v>4.1264441528863802</v>
      </c>
      <c r="N1069">
        <v>0.126198754261377</v>
      </c>
      <c r="O1069">
        <v>10.910447761194</v>
      </c>
      <c r="P1069">
        <v>-7.8554595443837194E-2</v>
      </c>
    </row>
    <row r="1070" spans="1:16" x14ac:dyDescent="0.25">
      <c r="A1070">
        <v>33</v>
      </c>
      <c r="B1070">
        <v>45377.638736458299</v>
      </c>
      <c r="C1070">
        <v>438.6</v>
      </c>
      <c r="D1070">
        <v>194.77498435780001</v>
      </c>
      <c r="E1070">
        <v>1</v>
      </c>
      <c r="F1070" s="48">
        <v>4.4999998993999998E-5</v>
      </c>
      <c r="G1070">
        <v>-1.5789473684214099</v>
      </c>
      <c r="H1070">
        <v>2.7213657863699998</v>
      </c>
      <c r="I1070">
        <v>194.77498435780001</v>
      </c>
      <c r="L1070">
        <v>4.1315548254962096</v>
      </c>
      <c r="M1070">
        <v>4.1315548254962096</v>
      </c>
      <c r="N1070">
        <v>0.126319374337134</v>
      </c>
      <c r="O1070">
        <v>10.910447761194</v>
      </c>
      <c r="P1070">
        <v>-3.9277297721926799E-2</v>
      </c>
    </row>
    <row r="1071" spans="1:16" x14ac:dyDescent="0.25">
      <c r="A1071">
        <v>33.04</v>
      </c>
      <c r="B1071">
        <v>45377.638736909699</v>
      </c>
      <c r="C1071">
        <v>439.8</v>
      </c>
      <c r="D1071">
        <v>194.77835740172301</v>
      </c>
      <c r="E1071">
        <v>1</v>
      </c>
      <c r="F1071" s="48">
        <v>4.4999998993999998E-5</v>
      </c>
      <c r="G1071">
        <v>0</v>
      </c>
      <c r="H1071">
        <v>2.7247388302924902</v>
      </c>
      <c r="I1071">
        <v>194.77835740172301</v>
      </c>
      <c r="L1071">
        <v>4.1366654981060504</v>
      </c>
      <c r="M1071">
        <v>4.1366654981060504</v>
      </c>
      <c r="N1071">
        <v>0.12647014943182799</v>
      </c>
      <c r="O1071">
        <v>10.9402985074627</v>
      </c>
      <c r="P1071">
        <v>0</v>
      </c>
    </row>
    <row r="1072" spans="1:16" x14ac:dyDescent="0.25">
      <c r="A1072">
        <v>33.08</v>
      </c>
      <c r="B1072">
        <v>45377.638737372698</v>
      </c>
      <c r="C1072">
        <v>439.8</v>
      </c>
      <c r="D1072">
        <v>194.78170019413</v>
      </c>
      <c r="E1072">
        <v>1</v>
      </c>
      <c r="F1072" s="48">
        <v>2.2499999496999999E-5</v>
      </c>
      <c r="G1072">
        <v>1.5789473684214099</v>
      </c>
      <c r="H1072">
        <v>2.7280816226999902</v>
      </c>
      <c r="I1072">
        <v>194.78170019413</v>
      </c>
      <c r="L1072">
        <v>4.14173033508711</v>
      </c>
      <c r="M1072">
        <v>4.14173033508711</v>
      </c>
      <c r="N1072">
        <v>0.12653045946965</v>
      </c>
      <c r="O1072">
        <v>10.9402985074627</v>
      </c>
      <c r="P1072">
        <v>3.9277297721926799E-2</v>
      </c>
    </row>
    <row r="1073" spans="1:16" x14ac:dyDescent="0.25">
      <c r="A1073">
        <v>33.119999999999997</v>
      </c>
      <c r="B1073">
        <v>45377.638737835601</v>
      </c>
      <c r="C1073">
        <v>437.6</v>
      </c>
      <c r="D1073">
        <v>194.785012735023</v>
      </c>
      <c r="E1073">
        <v>1</v>
      </c>
      <c r="F1073" s="48">
        <v>6.7499998491000004E-5</v>
      </c>
      <c r="G1073">
        <v>-5.78947368421065</v>
      </c>
      <c r="H1073">
        <v>2.7313941635925101</v>
      </c>
      <c r="I1073">
        <v>194.785012735023</v>
      </c>
      <c r="L1073">
        <v>4.1467493364394103</v>
      </c>
      <c r="M1073">
        <v>4.1467493364394103</v>
      </c>
      <c r="N1073">
        <v>0.12653045946970601</v>
      </c>
      <c r="O1073">
        <v>10.8855721393035</v>
      </c>
      <c r="P1073">
        <v>-0.14401675831369701</v>
      </c>
    </row>
    <row r="1074" spans="1:16" x14ac:dyDescent="0.25">
      <c r="A1074">
        <v>33.159999999999997</v>
      </c>
      <c r="B1074">
        <v>45377.638738298599</v>
      </c>
      <c r="C1074">
        <v>437.6</v>
      </c>
      <c r="D1074">
        <v>194.788340401673</v>
      </c>
      <c r="E1074">
        <v>1</v>
      </c>
      <c r="F1074" s="48">
        <v>4.4999998993999998E-5</v>
      </c>
      <c r="G1074">
        <v>-2.8947368421056199</v>
      </c>
      <c r="H1074">
        <v>2.7347218302425098</v>
      </c>
      <c r="I1074">
        <v>194.788340401673</v>
      </c>
      <c r="L1074">
        <v>4.1517912556060699</v>
      </c>
      <c r="M1074">
        <v>4.1517912556060699</v>
      </c>
      <c r="N1074">
        <v>0.12653045946970701</v>
      </c>
      <c r="O1074">
        <v>10.8855721393035</v>
      </c>
      <c r="P1074">
        <v>-7.2008379156855595E-2</v>
      </c>
    </row>
    <row r="1075" spans="1:16" x14ac:dyDescent="0.25">
      <c r="A1075">
        <v>33.200000000000003</v>
      </c>
      <c r="B1075">
        <v>45377.638738761598</v>
      </c>
      <c r="C1075">
        <v>437.6</v>
      </c>
      <c r="D1075">
        <v>194.79166806832299</v>
      </c>
      <c r="E1075">
        <v>1</v>
      </c>
      <c r="F1075" s="48">
        <v>6.7499998491000004E-5</v>
      </c>
      <c r="G1075">
        <v>-2.8947368421056199</v>
      </c>
      <c r="H1075">
        <v>2.7380494968925002</v>
      </c>
      <c r="I1075">
        <v>194.79166806832299</v>
      </c>
      <c r="L1075">
        <v>4.1568331747727303</v>
      </c>
      <c r="M1075">
        <v>4.1568331747727303</v>
      </c>
      <c r="N1075">
        <v>0.12650030445076799</v>
      </c>
      <c r="O1075">
        <v>10.8855721393035</v>
      </c>
      <c r="P1075">
        <v>-7.2008379156855595E-2</v>
      </c>
    </row>
    <row r="1076" spans="1:16" x14ac:dyDescent="0.25">
      <c r="A1076">
        <v>33.24</v>
      </c>
      <c r="B1076">
        <v>45377.638739224501</v>
      </c>
      <c r="C1076">
        <v>436.4</v>
      </c>
      <c r="D1076">
        <v>194.794980609215</v>
      </c>
      <c r="E1076">
        <v>1</v>
      </c>
      <c r="F1076" s="48">
        <v>2.2499999496999999E-5</v>
      </c>
      <c r="G1076">
        <v>-4.4736842105264296</v>
      </c>
      <c r="H1076">
        <v>2.7413620377850001</v>
      </c>
      <c r="I1076">
        <v>194.794980609215</v>
      </c>
      <c r="L1076">
        <v>4.1618521761249898</v>
      </c>
      <c r="M1076">
        <v>4.1618521761249898</v>
      </c>
      <c r="N1076">
        <v>0.12637968437501099</v>
      </c>
      <c r="O1076">
        <v>10.8557213930348</v>
      </c>
      <c r="P1076">
        <v>-0.111285676878768</v>
      </c>
    </row>
    <row r="1077" spans="1:16" x14ac:dyDescent="0.25">
      <c r="A1077">
        <v>33.28</v>
      </c>
      <c r="B1077">
        <v>45377.6387396875</v>
      </c>
      <c r="C1077">
        <v>438.6</v>
      </c>
      <c r="D1077">
        <v>194.79827802435</v>
      </c>
      <c r="E1077">
        <v>1</v>
      </c>
      <c r="F1077" s="48">
        <v>4.4999998993999998E-5</v>
      </c>
      <c r="G1077">
        <v>0</v>
      </c>
      <c r="H1077">
        <v>2.7446594529199899</v>
      </c>
      <c r="I1077">
        <v>194.79827802435</v>
      </c>
      <c r="L1077">
        <v>4.1668482596628698</v>
      </c>
      <c r="M1077">
        <v>4.1668482596628698</v>
      </c>
      <c r="N1077">
        <v>0.12622890928025901</v>
      </c>
      <c r="O1077">
        <v>10.910447761194</v>
      </c>
      <c r="P1077">
        <v>0</v>
      </c>
    </row>
    <row r="1078" spans="1:16" x14ac:dyDescent="0.25">
      <c r="A1078">
        <v>33.32</v>
      </c>
      <c r="B1078">
        <v>45377.638740150498</v>
      </c>
      <c r="C1078">
        <v>436.4</v>
      </c>
      <c r="D1078">
        <v>194.801590565243</v>
      </c>
      <c r="E1078">
        <v>1</v>
      </c>
      <c r="F1078" s="48">
        <v>6.7499998491000004E-5</v>
      </c>
      <c r="G1078">
        <v>-4.4736842105264296</v>
      </c>
      <c r="H1078">
        <v>2.7479719938125098</v>
      </c>
      <c r="I1078">
        <v>194.801590565243</v>
      </c>
      <c r="L1078">
        <v>4.1718672610151701</v>
      </c>
      <c r="M1078">
        <v>4.1718672610151701</v>
      </c>
      <c r="N1078">
        <v>0.12613844422349901</v>
      </c>
      <c r="O1078">
        <v>10.8557213930348</v>
      </c>
      <c r="P1078">
        <v>-0.111285676878768</v>
      </c>
    </row>
    <row r="1079" spans="1:16" x14ac:dyDescent="0.25">
      <c r="A1079">
        <v>33.36</v>
      </c>
      <c r="B1079">
        <v>45377.638740613402</v>
      </c>
      <c r="C1079">
        <v>436.4</v>
      </c>
      <c r="D1079">
        <v>194.80490310613499</v>
      </c>
      <c r="E1079">
        <v>1</v>
      </c>
      <c r="F1079" s="48">
        <v>6.7499998491000004E-5</v>
      </c>
      <c r="G1079">
        <v>-4.4736842105264296</v>
      </c>
      <c r="H1079">
        <v>2.7512845347050101</v>
      </c>
      <c r="I1079">
        <v>194.80490310613499</v>
      </c>
      <c r="L1079">
        <v>4.1768862623674403</v>
      </c>
      <c r="M1079">
        <v>4.1768862623674403</v>
      </c>
      <c r="N1079">
        <v>0.12610828920455899</v>
      </c>
      <c r="O1079">
        <v>10.8557213930348</v>
      </c>
      <c r="P1079">
        <v>-0.111285676878768</v>
      </c>
    </row>
    <row r="1080" spans="1:16" x14ac:dyDescent="0.25">
      <c r="A1080">
        <v>33.4</v>
      </c>
      <c r="B1080">
        <v>45377.6387410764</v>
      </c>
      <c r="C1080">
        <v>437.6</v>
      </c>
      <c r="D1080">
        <v>194.80824589854299</v>
      </c>
      <c r="E1080">
        <v>1</v>
      </c>
      <c r="F1080" s="48">
        <v>4.4999998993999998E-5</v>
      </c>
      <c r="G1080">
        <v>-1.31578947368421</v>
      </c>
      <c r="H1080">
        <v>2.7546273271124999</v>
      </c>
      <c r="I1080">
        <v>194.80824589854299</v>
      </c>
      <c r="L1080">
        <v>4.1819510993484901</v>
      </c>
      <c r="M1080">
        <v>4.1819510993484901</v>
      </c>
      <c r="N1080">
        <v>0.12616859924243801</v>
      </c>
      <c r="O1080">
        <v>10.8855721393035</v>
      </c>
      <c r="P1080">
        <v>-3.2731081434928901E-2</v>
      </c>
    </row>
    <row r="1081" spans="1:16" x14ac:dyDescent="0.25">
      <c r="A1081">
        <v>33.44</v>
      </c>
      <c r="B1081">
        <v>45377.638741539398</v>
      </c>
      <c r="C1081">
        <v>438.6</v>
      </c>
      <c r="D1081">
        <v>194.81157356519299</v>
      </c>
      <c r="E1081">
        <v>1</v>
      </c>
      <c r="F1081" s="48">
        <v>4.4999998993999998E-5</v>
      </c>
      <c r="G1081">
        <v>-1.5789473684214099</v>
      </c>
      <c r="H1081">
        <v>2.7579549937625001</v>
      </c>
      <c r="I1081">
        <v>194.81157356519299</v>
      </c>
      <c r="L1081">
        <v>4.1869930185151496</v>
      </c>
      <c r="M1081">
        <v>4.1869930185151496</v>
      </c>
      <c r="N1081">
        <v>0.12613844422349699</v>
      </c>
      <c r="O1081">
        <v>10.910447761194</v>
      </c>
      <c r="P1081">
        <v>-3.9277297721926799E-2</v>
      </c>
    </row>
    <row r="1082" spans="1:16" x14ac:dyDescent="0.25">
      <c r="A1082">
        <v>33.479999999999997</v>
      </c>
      <c r="B1082">
        <v>45377.6387420139</v>
      </c>
      <c r="C1082">
        <v>438.6</v>
      </c>
      <c r="D1082">
        <v>194.814946609115</v>
      </c>
      <c r="E1082">
        <v>1</v>
      </c>
      <c r="F1082" s="48">
        <v>4.4999998993999998E-5</v>
      </c>
      <c r="G1082">
        <v>1.31578947368421</v>
      </c>
      <c r="H1082">
        <v>2.76132803768499</v>
      </c>
      <c r="I1082">
        <v>194.814946609115</v>
      </c>
      <c r="L1082">
        <v>4.1921036911249896</v>
      </c>
      <c r="M1082">
        <v>4.1921036911249896</v>
      </c>
      <c r="N1082">
        <v>0.12622890928025901</v>
      </c>
      <c r="O1082">
        <v>10.910447761194</v>
      </c>
      <c r="P1082">
        <v>3.2731081434928901E-2</v>
      </c>
    </row>
    <row r="1083" spans="1:16" x14ac:dyDescent="0.25">
      <c r="A1083">
        <v>33.520000000000003</v>
      </c>
      <c r="B1083">
        <v>45377.638742476898</v>
      </c>
      <c r="C1083">
        <v>437.6</v>
      </c>
      <c r="D1083">
        <v>194.818319653038</v>
      </c>
      <c r="E1083">
        <v>1</v>
      </c>
      <c r="F1083" s="48">
        <v>6.7499998491000004E-5</v>
      </c>
      <c r="G1083">
        <v>-2.8947368421056199</v>
      </c>
      <c r="H1083">
        <v>2.7647010816075102</v>
      </c>
      <c r="I1083">
        <v>194.81831965303701</v>
      </c>
      <c r="L1083">
        <v>4.1972143637348696</v>
      </c>
      <c r="M1083">
        <v>4.1972143637348696</v>
      </c>
      <c r="N1083">
        <v>0.126319374337133</v>
      </c>
      <c r="O1083">
        <v>10.8855721393035</v>
      </c>
      <c r="P1083">
        <v>-7.2008379156855595E-2</v>
      </c>
    </row>
    <row r="1084" spans="1:16" x14ac:dyDescent="0.25">
      <c r="A1084">
        <v>33.56</v>
      </c>
      <c r="B1084">
        <v>45377.638742974501</v>
      </c>
      <c r="C1084">
        <v>438.6</v>
      </c>
      <c r="D1084">
        <v>194.82166244544501</v>
      </c>
      <c r="E1084">
        <v>1</v>
      </c>
      <c r="F1084" s="48">
        <v>4.4999998993999998E-5</v>
      </c>
      <c r="G1084">
        <v>-1.5789473684214099</v>
      </c>
      <c r="H1084">
        <v>2.7680438740150102</v>
      </c>
      <c r="I1084">
        <v>194.82166244544501</v>
      </c>
      <c r="L1084">
        <v>4.2022792007159202</v>
      </c>
      <c r="M1084">
        <v>4.2022792007159202</v>
      </c>
      <c r="N1084">
        <v>0.12640983939395101</v>
      </c>
      <c r="O1084">
        <v>10.910447761194</v>
      </c>
      <c r="P1084">
        <v>-3.9277297721926799E-2</v>
      </c>
    </row>
    <row r="1085" spans="1:16" x14ac:dyDescent="0.25">
      <c r="A1085">
        <v>33.6</v>
      </c>
      <c r="B1085">
        <v>45377.638743391202</v>
      </c>
      <c r="C1085">
        <v>436.4</v>
      </c>
      <c r="D1085">
        <v>194.82495986058001</v>
      </c>
      <c r="E1085">
        <v>1</v>
      </c>
      <c r="F1085" s="48">
        <v>4.4999998993999998E-5</v>
      </c>
      <c r="G1085">
        <v>-6.05263157894725</v>
      </c>
      <c r="H1085">
        <v>2.77134128915</v>
      </c>
      <c r="I1085">
        <v>194.82495986058001</v>
      </c>
      <c r="L1085">
        <v>4.2072752842537904</v>
      </c>
      <c r="M1085">
        <v>4.2072752842537904</v>
      </c>
      <c r="N1085">
        <v>0.12634952935607199</v>
      </c>
      <c r="O1085">
        <v>10.8557213930348</v>
      </c>
      <c r="P1085">
        <v>-0.15056297460067899</v>
      </c>
    </row>
    <row r="1086" spans="1:16" x14ac:dyDescent="0.25">
      <c r="A1086">
        <v>33.64</v>
      </c>
      <c r="B1086">
        <v>45377.638743854201</v>
      </c>
      <c r="C1086">
        <v>436.4</v>
      </c>
      <c r="D1086">
        <v>194.82828752723</v>
      </c>
      <c r="E1086">
        <v>1</v>
      </c>
      <c r="F1086" s="48">
        <v>4.4999998993999998E-5</v>
      </c>
      <c r="G1086">
        <v>-4.4736842105264296</v>
      </c>
      <c r="H1086">
        <v>2.7746689558000002</v>
      </c>
      <c r="I1086">
        <v>194.82828752723</v>
      </c>
      <c r="L1086">
        <v>4.2123172034204499</v>
      </c>
      <c r="M1086">
        <v>4.2123172034204499</v>
      </c>
      <c r="N1086">
        <v>0.12634952935607199</v>
      </c>
      <c r="O1086">
        <v>10.8557213930348</v>
      </c>
      <c r="P1086">
        <v>-0.111285676878768</v>
      </c>
    </row>
    <row r="1087" spans="1:16" x14ac:dyDescent="0.25">
      <c r="A1087">
        <v>33.68</v>
      </c>
      <c r="B1087">
        <v>45377.638744317097</v>
      </c>
      <c r="C1087">
        <v>436.4</v>
      </c>
      <c r="D1087">
        <v>194.83161519388</v>
      </c>
      <c r="E1087">
        <v>1</v>
      </c>
      <c r="F1087" s="48">
        <v>4.4999998993999998E-5</v>
      </c>
      <c r="G1087">
        <v>-4.4736842105264296</v>
      </c>
      <c r="H1087">
        <v>2.7779966224499901</v>
      </c>
      <c r="I1087">
        <v>194.83161519388</v>
      </c>
      <c r="L1087">
        <v>4.2173591225871103</v>
      </c>
      <c r="M1087">
        <v>4.2173591225871103</v>
      </c>
      <c r="N1087">
        <v>0.126289219318137</v>
      </c>
      <c r="O1087">
        <v>10.8557213930348</v>
      </c>
      <c r="P1087">
        <v>-0.111285676878768</v>
      </c>
    </row>
    <row r="1088" spans="1:16" x14ac:dyDescent="0.25">
      <c r="A1088">
        <v>33.72</v>
      </c>
      <c r="B1088">
        <v>45377.6387447917</v>
      </c>
      <c r="C1088">
        <v>436.4</v>
      </c>
      <c r="D1088">
        <v>194.834927734773</v>
      </c>
      <c r="E1088">
        <v>1</v>
      </c>
      <c r="F1088" s="48">
        <v>8.7499998043999994E-5</v>
      </c>
      <c r="G1088">
        <v>-2.8947368421050199</v>
      </c>
      <c r="H1088">
        <v>2.78130916334251</v>
      </c>
      <c r="I1088">
        <v>194.834927734773</v>
      </c>
      <c r="L1088">
        <v>4.2223781239394196</v>
      </c>
      <c r="M1088">
        <v>4.2223781239394196</v>
      </c>
      <c r="N1088">
        <v>0.12622890928031499</v>
      </c>
      <c r="O1088">
        <v>10.8557213930348</v>
      </c>
      <c r="P1088">
        <v>-7.2008379156841607E-2</v>
      </c>
    </row>
    <row r="1089" spans="1:16" x14ac:dyDescent="0.25">
      <c r="A1089">
        <v>33.76</v>
      </c>
      <c r="B1089">
        <v>45377.638745243101</v>
      </c>
      <c r="C1089">
        <v>437.6</v>
      </c>
      <c r="D1089">
        <v>194.83824027566499</v>
      </c>
      <c r="E1089">
        <v>1</v>
      </c>
      <c r="F1089" s="48">
        <v>4.4999998993999998E-5</v>
      </c>
      <c r="G1089">
        <v>-1.31578947368421</v>
      </c>
      <c r="H1089">
        <v>2.7846217042350099</v>
      </c>
      <c r="I1089">
        <v>194.83824027566499</v>
      </c>
      <c r="L1089">
        <v>4.22739712529168</v>
      </c>
      <c r="M1089">
        <v>4.22739712529168</v>
      </c>
      <c r="N1089">
        <v>0.12610828920455899</v>
      </c>
      <c r="O1089">
        <v>10.8855721393035</v>
      </c>
      <c r="P1089">
        <v>-3.2731081434928901E-2</v>
      </c>
    </row>
    <row r="1090" spans="1:16" x14ac:dyDescent="0.25">
      <c r="A1090">
        <v>33.799999999999997</v>
      </c>
      <c r="B1090">
        <v>45377.638745705997</v>
      </c>
      <c r="C1090">
        <v>436.4</v>
      </c>
      <c r="D1090">
        <v>194.84155281655799</v>
      </c>
      <c r="E1090">
        <v>1</v>
      </c>
      <c r="F1090" s="48">
        <v>6.7499998491000004E-5</v>
      </c>
      <c r="G1090">
        <v>-4.4736842105264296</v>
      </c>
      <c r="H1090">
        <v>2.7879342451275</v>
      </c>
      <c r="I1090">
        <v>194.84155281655799</v>
      </c>
      <c r="L1090">
        <v>4.2324161266439404</v>
      </c>
      <c r="M1090">
        <v>4.2324161266439404</v>
      </c>
      <c r="N1090">
        <v>0.12598766912880399</v>
      </c>
      <c r="O1090">
        <v>10.8557213930348</v>
      </c>
      <c r="P1090">
        <v>-0.111285676878768</v>
      </c>
    </row>
    <row r="1091" spans="1:16" x14ac:dyDescent="0.25">
      <c r="A1091">
        <v>33.840000000000003</v>
      </c>
      <c r="B1091">
        <v>45377.638746169003</v>
      </c>
      <c r="C1091">
        <v>436.4</v>
      </c>
      <c r="D1091">
        <v>194.84488048320799</v>
      </c>
      <c r="E1091">
        <v>1</v>
      </c>
      <c r="F1091" s="48">
        <v>6.7499998491000004E-5</v>
      </c>
      <c r="G1091">
        <v>-4.4736842105264296</v>
      </c>
      <c r="H1091">
        <v>2.7912619117775002</v>
      </c>
      <c r="I1091">
        <v>194.84488048320799</v>
      </c>
      <c r="L1091">
        <v>4.2374580458105999</v>
      </c>
      <c r="M1091">
        <v>4.2374580458105999</v>
      </c>
      <c r="N1091">
        <v>0.125957514109865</v>
      </c>
      <c r="O1091">
        <v>10.8557213930348</v>
      </c>
      <c r="P1091">
        <v>-0.111285676878768</v>
      </c>
    </row>
    <row r="1092" spans="1:16" x14ac:dyDescent="0.25">
      <c r="A1092">
        <v>33.880000000000003</v>
      </c>
      <c r="B1092">
        <v>45377.638746643497</v>
      </c>
      <c r="C1092">
        <v>435.2</v>
      </c>
      <c r="D1092">
        <v>194.84820814985699</v>
      </c>
      <c r="E1092">
        <v>1</v>
      </c>
      <c r="F1092" s="48">
        <v>4.4999998993999998E-5</v>
      </c>
      <c r="G1092">
        <v>-3.1578947368422199</v>
      </c>
      <c r="H1092">
        <v>2.7945895784274901</v>
      </c>
      <c r="I1092">
        <v>194.84820814985699</v>
      </c>
      <c r="L1092">
        <v>4.2424999649772603</v>
      </c>
      <c r="M1092">
        <v>4.2424999649772603</v>
      </c>
      <c r="N1092">
        <v>0.12598766912874801</v>
      </c>
      <c r="O1092">
        <v>10.8258706467662</v>
      </c>
      <c r="P1092">
        <v>-7.8554595443837194E-2</v>
      </c>
    </row>
    <row r="1093" spans="1:16" x14ac:dyDescent="0.25">
      <c r="A1093">
        <v>33.92</v>
      </c>
      <c r="B1093">
        <v>45377.638747094898</v>
      </c>
      <c r="C1093">
        <v>436.4</v>
      </c>
      <c r="D1093">
        <v>194.85155094226499</v>
      </c>
      <c r="E1093">
        <v>1</v>
      </c>
      <c r="F1093" s="48">
        <v>8.7499998043999994E-5</v>
      </c>
      <c r="G1093">
        <v>-1.57894736842081</v>
      </c>
      <c r="H1093">
        <v>2.7979323708349799</v>
      </c>
      <c r="I1093">
        <v>194.85155094226499</v>
      </c>
      <c r="L1093">
        <v>4.2475648019583101</v>
      </c>
      <c r="M1093">
        <v>4.2475648019583101</v>
      </c>
      <c r="N1093">
        <v>0.126017824147686</v>
      </c>
      <c r="O1093">
        <v>10.8557213930348</v>
      </c>
      <c r="P1093">
        <v>-3.9277297721912803E-2</v>
      </c>
    </row>
    <row r="1094" spans="1:16" x14ac:dyDescent="0.25">
      <c r="A1094">
        <v>33.96</v>
      </c>
      <c r="B1094">
        <v>45377.638747557903</v>
      </c>
      <c r="C1094">
        <v>436.4</v>
      </c>
      <c r="D1094">
        <v>194.854923986188</v>
      </c>
      <c r="E1094">
        <v>1</v>
      </c>
      <c r="F1094" s="48">
        <v>2.2499999496999999E-5</v>
      </c>
      <c r="G1094">
        <v>-1.57894736842081</v>
      </c>
      <c r="H1094">
        <v>2.8013054147575098</v>
      </c>
      <c r="I1094">
        <v>194.854923986188</v>
      </c>
      <c r="L1094">
        <v>4.2526754745681901</v>
      </c>
      <c r="M1094">
        <v>4.2526754745681901</v>
      </c>
      <c r="N1094">
        <v>0.12610828920455899</v>
      </c>
      <c r="O1094">
        <v>10.8557213930348</v>
      </c>
      <c r="P1094">
        <v>-3.9277297721912803E-2</v>
      </c>
    </row>
    <row r="1095" spans="1:16" x14ac:dyDescent="0.25">
      <c r="A1095">
        <v>34</v>
      </c>
      <c r="B1095">
        <v>45377.6387480208</v>
      </c>
      <c r="C1095">
        <v>437.6</v>
      </c>
      <c r="D1095">
        <v>194.85831215586799</v>
      </c>
      <c r="E1095">
        <v>1</v>
      </c>
      <c r="F1095" s="48">
        <v>6.7499998491000004E-5</v>
      </c>
      <c r="G1095">
        <v>1.57894736842081</v>
      </c>
      <c r="H1095">
        <v>2.8046935844375001</v>
      </c>
      <c r="I1095">
        <v>194.85831215586799</v>
      </c>
      <c r="L1095">
        <v>4.2578090649924301</v>
      </c>
      <c r="M1095">
        <v>4.2578090649924301</v>
      </c>
      <c r="N1095">
        <v>0.12625906429925501</v>
      </c>
      <c r="O1095">
        <v>10.8855721393035</v>
      </c>
      <c r="P1095">
        <v>3.9277297721912803E-2</v>
      </c>
    </row>
    <row r="1096" spans="1:16" x14ac:dyDescent="0.25">
      <c r="A1096">
        <v>34.04</v>
      </c>
      <c r="B1096">
        <v>45377.638748483798</v>
      </c>
      <c r="C1096">
        <v>435.2</v>
      </c>
      <c r="D1096">
        <v>194.86167007403299</v>
      </c>
      <c r="E1096">
        <v>1</v>
      </c>
      <c r="F1096" s="48">
        <v>4.4999998993999998E-5</v>
      </c>
      <c r="G1096">
        <v>-4.4736842105264296</v>
      </c>
      <c r="H1096">
        <v>2.8080515026024999</v>
      </c>
      <c r="I1096">
        <v>194.86167007403299</v>
      </c>
      <c r="L1096">
        <v>4.2628968197878701</v>
      </c>
      <c r="M1096">
        <v>4.2628968197878701</v>
      </c>
      <c r="N1096">
        <v>0.12637968437501099</v>
      </c>
      <c r="O1096">
        <v>10.8258706467662</v>
      </c>
      <c r="P1096">
        <v>-0.111285676878766</v>
      </c>
    </row>
    <row r="1097" spans="1:16" x14ac:dyDescent="0.25">
      <c r="A1097">
        <v>34.08</v>
      </c>
      <c r="B1097">
        <v>45377.638748946803</v>
      </c>
      <c r="C1097">
        <v>436.4</v>
      </c>
      <c r="D1097">
        <v>194.86499774068201</v>
      </c>
      <c r="E1097">
        <v>1</v>
      </c>
      <c r="F1097" s="48">
        <v>6.7499998491000004E-5</v>
      </c>
      <c r="G1097">
        <v>0</v>
      </c>
      <c r="H1097">
        <v>2.8113791692524899</v>
      </c>
      <c r="I1097">
        <v>194.86499774068201</v>
      </c>
      <c r="L1097">
        <v>4.2679387389545296</v>
      </c>
      <c r="M1097">
        <v>4.2679387389545296</v>
      </c>
      <c r="N1097">
        <v>0.126409839393894</v>
      </c>
      <c r="O1097">
        <v>10.8557213930348</v>
      </c>
      <c r="P1097">
        <v>0</v>
      </c>
    </row>
    <row r="1098" spans="1:16" x14ac:dyDescent="0.25">
      <c r="A1098">
        <v>34.119999999999997</v>
      </c>
      <c r="B1098">
        <v>45377.638749421298</v>
      </c>
      <c r="C1098">
        <v>435.2</v>
      </c>
      <c r="D1098">
        <v>194.868325407333</v>
      </c>
      <c r="E1098">
        <v>1</v>
      </c>
      <c r="F1098" s="48">
        <v>6.7499998491000004E-5</v>
      </c>
      <c r="G1098">
        <v>-1.5789473684214099</v>
      </c>
      <c r="H1098">
        <v>2.81470683590251</v>
      </c>
      <c r="I1098">
        <v>194.868325407333</v>
      </c>
      <c r="L1098">
        <v>4.27298065812123</v>
      </c>
      <c r="M1098">
        <v>4.27298065812123</v>
      </c>
      <c r="N1098">
        <v>0.126439994412888</v>
      </c>
      <c r="O1098">
        <v>10.8258706467662</v>
      </c>
      <c r="P1098">
        <v>-3.9277297721924398E-2</v>
      </c>
    </row>
    <row r="1099" spans="1:16" x14ac:dyDescent="0.25">
      <c r="A1099">
        <v>34.159999999999997</v>
      </c>
      <c r="B1099">
        <v>45377.638749872698</v>
      </c>
      <c r="C1099">
        <v>436.4</v>
      </c>
      <c r="D1099">
        <v>194.871653073983</v>
      </c>
      <c r="E1099">
        <v>1</v>
      </c>
      <c r="F1099" s="48">
        <v>2.2499999496999999E-5</v>
      </c>
      <c r="G1099">
        <v>-1.57894736842081</v>
      </c>
      <c r="H1099">
        <v>2.8180345025525102</v>
      </c>
      <c r="I1099">
        <v>194.871653073983</v>
      </c>
      <c r="L1099">
        <v>4.2780225772878904</v>
      </c>
      <c r="M1099">
        <v>4.2780225772878904</v>
      </c>
      <c r="N1099">
        <v>0.12640983939395001</v>
      </c>
      <c r="O1099">
        <v>10.8557213930348</v>
      </c>
      <c r="P1099">
        <v>-3.9277297721912803E-2</v>
      </c>
    </row>
    <row r="1100" spans="1:16" x14ac:dyDescent="0.25">
      <c r="A1100">
        <v>34.200000000000003</v>
      </c>
      <c r="B1100">
        <v>45377.638750335602</v>
      </c>
      <c r="C1100">
        <v>435.2</v>
      </c>
      <c r="D1100">
        <v>194.87499586639001</v>
      </c>
      <c r="E1100">
        <v>1</v>
      </c>
      <c r="F1100" s="48">
        <v>8.7499998043999994E-5</v>
      </c>
      <c r="G1100">
        <v>-4.4736842105264296</v>
      </c>
      <c r="H1100">
        <v>2.82137729496</v>
      </c>
      <c r="I1100">
        <v>194.87499586639001</v>
      </c>
      <c r="L1100">
        <v>4.2830874142689401</v>
      </c>
      <c r="M1100">
        <v>4.2830874142689401</v>
      </c>
      <c r="N1100">
        <v>0.126439994412889</v>
      </c>
      <c r="O1100">
        <v>10.8258706467662</v>
      </c>
      <c r="P1100">
        <v>-0.111285676878766</v>
      </c>
    </row>
    <row r="1101" spans="1:16" x14ac:dyDescent="0.25">
      <c r="A1101">
        <v>34.24</v>
      </c>
      <c r="B1101">
        <v>45377.6387507986</v>
      </c>
      <c r="C1101">
        <v>435.2</v>
      </c>
      <c r="D1101">
        <v>194.87830840728299</v>
      </c>
      <c r="E1101">
        <v>1</v>
      </c>
      <c r="F1101" s="48">
        <v>4.4999998993999998E-5</v>
      </c>
      <c r="G1101">
        <v>-4.4736842105264296</v>
      </c>
      <c r="H1101">
        <v>2.8246898358524999</v>
      </c>
      <c r="I1101">
        <v>194.87830840728299</v>
      </c>
      <c r="L1101">
        <v>4.2881064156212103</v>
      </c>
      <c r="M1101">
        <v>4.2881064156212103</v>
      </c>
      <c r="N1101">
        <v>0.126319374337134</v>
      </c>
      <c r="O1101">
        <v>10.8258706467662</v>
      </c>
      <c r="P1101">
        <v>-0.111285676878766</v>
      </c>
    </row>
    <row r="1102" spans="1:16" x14ac:dyDescent="0.25">
      <c r="A1102">
        <v>34.28</v>
      </c>
      <c r="B1102">
        <v>45377.638751261598</v>
      </c>
      <c r="C1102">
        <v>435.2</v>
      </c>
      <c r="D1102">
        <v>194.881620948175</v>
      </c>
      <c r="E1102">
        <v>1</v>
      </c>
      <c r="F1102" s="48">
        <v>2.2499999496999999E-5</v>
      </c>
      <c r="G1102">
        <v>-3.1578947368422199</v>
      </c>
      <c r="H1102">
        <v>2.82800237674499</v>
      </c>
      <c r="I1102">
        <v>194.881620948175</v>
      </c>
      <c r="L1102">
        <v>4.2931254169734698</v>
      </c>
      <c r="M1102">
        <v>4.2931254169734698</v>
      </c>
      <c r="N1102">
        <v>0.12619875426132099</v>
      </c>
      <c r="O1102">
        <v>10.8258706467662</v>
      </c>
      <c r="P1102">
        <v>-7.8554595443837194E-2</v>
      </c>
    </row>
    <row r="1103" spans="1:16" x14ac:dyDescent="0.25">
      <c r="A1103">
        <v>34.32</v>
      </c>
      <c r="B1103">
        <v>45377.638751724502</v>
      </c>
      <c r="C1103">
        <v>435.2</v>
      </c>
      <c r="D1103">
        <v>194.88493348906701</v>
      </c>
      <c r="E1103">
        <v>1</v>
      </c>
      <c r="F1103" s="48">
        <v>4.4999998993999998E-5</v>
      </c>
      <c r="G1103">
        <v>-4.4736842105264296</v>
      </c>
      <c r="H1103">
        <v>2.8313149176374899</v>
      </c>
      <c r="I1103">
        <v>194.88493348906701</v>
      </c>
      <c r="L1103">
        <v>4.29814441832574</v>
      </c>
      <c r="M1103">
        <v>4.29814441832574</v>
      </c>
      <c r="N1103">
        <v>0.126138444223441</v>
      </c>
      <c r="O1103">
        <v>10.8258706467662</v>
      </c>
      <c r="P1103">
        <v>-0.111285676878766</v>
      </c>
    </row>
    <row r="1104" spans="1:16" x14ac:dyDescent="0.25">
      <c r="A1104">
        <v>34.36</v>
      </c>
      <c r="B1104">
        <v>45377.638752199098</v>
      </c>
      <c r="C1104">
        <v>434</v>
      </c>
      <c r="D1104">
        <v>194.88824602995999</v>
      </c>
      <c r="E1104">
        <v>1</v>
      </c>
      <c r="F1104" s="48">
        <v>8.7499998043999994E-5</v>
      </c>
      <c r="G1104">
        <v>-3.1578947368422199</v>
      </c>
      <c r="H1104">
        <v>2.8346274585300102</v>
      </c>
      <c r="I1104">
        <v>194.88824602995999</v>
      </c>
      <c r="L1104">
        <v>4.3031634196780404</v>
      </c>
      <c r="M1104">
        <v>4.3031634196780404</v>
      </c>
      <c r="N1104">
        <v>0.12616859924243801</v>
      </c>
      <c r="O1104">
        <v>10.7960199004975</v>
      </c>
      <c r="P1104">
        <v>-7.8554595443834904E-2</v>
      </c>
    </row>
    <row r="1105" spans="1:16" x14ac:dyDescent="0.25">
      <c r="A1105">
        <v>34.4</v>
      </c>
      <c r="B1105">
        <v>45377.638752650499</v>
      </c>
      <c r="C1105">
        <v>435.2</v>
      </c>
      <c r="D1105">
        <v>194.89160394812501</v>
      </c>
      <c r="E1105">
        <v>1</v>
      </c>
      <c r="F1105" s="48">
        <v>6.7499998491000004E-5</v>
      </c>
      <c r="G1105">
        <v>-1.5789473684214099</v>
      </c>
      <c r="H1105">
        <v>2.8379853766949998</v>
      </c>
      <c r="I1105">
        <v>194.89160394812501</v>
      </c>
      <c r="L1105">
        <v>4.3082511744734902</v>
      </c>
      <c r="M1105">
        <v>4.3082511744734902</v>
      </c>
      <c r="N1105">
        <v>0.12622890928031599</v>
      </c>
      <c r="O1105">
        <v>10.8258706467662</v>
      </c>
      <c r="P1105">
        <v>-3.9277297721924398E-2</v>
      </c>
    </row>
    <row r="1106" spans="1:16" x14ac:dyDescent="0.25">
      <c r="A1106">
        <v>34.44</v>
      </c>
      <c r="B1106">
        <v>45377.638753113402</v>
      </c>
      <c r="C1106">
        <v>436.4</v>
      </c>
      <c r="D1106">
        <v>194.89494674053299</v>
      </c>
      <c r="E1106">
        <v>1</v>
      </c>
      <c r="F1106" s="48">
        <v>2.2499999496999999E-5</v>
      </c>
      <c r="G1106">
        <v>0</v>
      </c>
      <c r="H1106">
        <v>2.8413281691024999</v>
      </c>
      <c r="I1106">
        <v>194.89494674053299</v>
      </c>
      <c r="L1106">
        <v>4.3133160114545399</v>
      </c>
      <c r="M1106">
        <v>4.3133160114545399</v>
      </c>
      <c r="N1106">
        <v>0.12625906429925399</v>
      </c>
      <c r="O1106">
        <v>10.8557213930348</v>
      </c>
      <c r="P1106">
        <v>0</v>
      </c>
    </row>
    <row r="1107" spans="1:16" x14ac:dyDescent="0.25">
      <c r="A1107">
        <v>34.479999999999997</v>
      </c>
      <c r="B1107">
        <v>45377.638753576401</v>
      </c>
      <c r="C1107">
        <v>435.2</v>
      </c>
      <c r="D1107">
        <v>194.898319784455</v>
      </c>
      <c r="E1107">
        <v>1</v>
      </c>
      <c r="F1107" s="48">
        <v>2.2499999496999999E-5</v>
      </c>
      <c r="G1107">
        <v>-1.5789473684214099</v>
      </c>
      <c r="H1107">
        <v>2.8447012130249898</v>
      </c>
      <c r="I1107">
        <v>194.898319784455</v>
      </c>
      <c r="L1107">
        <v>4.3184266840643799</v>
      </c>
      <c r="M1107">
        <v>4.3184266840643799</v>
      </c>
      <c r="N1107">
        <v>0.126379684374955</v>
      </c>
      <c r="O1107">
        <v>10.8258706467662</v>
      </c>
      <c r="P1107">
        <v>-3.9277297721924398E-2</v>
      </c>
    </row>
    <row r="1108" spans="1:16" x14ac:dyDescent="0.25">
      <c r="A1108">
        <v>34.520000000000003</v>
      </c>
      <c r="B1108">
        <v>45377.638754050902</v>
      </c>
      <c r="C1108">
        <v>435.2</v>
      </c>
      <c r="D1108">
        <v>194.901692828378</v>
      </c>
      <c r="E1108">
        <v>1</v>
      </c>
      <c r="F1108" s="48">
        <v>6.7499998491000004E-5</v>
      </c>
      <c r="G1108">
        <v>-3.1578947368422199</v>
      </c>
      <c r="H1108">
        <v>2.8480742569475099</v>
      </c>
      <c r="I1108">
        <v>194.901692828378</v>
      </c>
      <c r="L1108">
        <v>4.3235373566742599</v>
      </c>
      <c r="M1108">
        <v>4.3235373566742599</v>
      </c>
      <c r="N1108">
        <v>0.12650030445076799</v>
      </c>
      <c r="O1108">
        <v>10.8258706467662</v>
      </c>
      <c r="P1108">
        <v>-7.8554595443837194E-2</v>
      </c>
    </row>
    <row r="1109" spans="1:16" x14ac:dyDescent="0.25">
      <c r="A1109">
        <v>34.56</v>
      </c>
      <c r="B1109">
        <v>45377.6387545486</v>
      </c>
      <c r="C1109">
        <v>436.4</v>
      </c>
      <c r="D1109">
        <v>194.90503562078499</v>
      </c>
      <c r="E1109">
        <v>1</v>
      </c>
      <c r="F1109" s="48">
        <v>4.4999998993999998E-5</v>
      </c>
      <c r="G1109">
        <v>0</v>
      </c>
      <c r="H1109">
        <v>2.8514170493550099</v>
      </c>
      <c r="I1109">
        <v>194.90503562078499</v>
      </c>
      <c r="L1109">
        <v>4.3286021936553203</v>
      </c>
      <c r="M1109">
        <v>4.3286021936553203</v>
      </c>
      <c r="N1109">
        <v>0.126560614488645</v>
      </c>
      <c r="O1109">
        <v>10.8557213930348</v>
      </c>
      <c r="P1109">
        <v>0</v>
      </c>
    </row>
    <row r="1110" spans="1:16" x14ac:dyDescent="0.25">
      <c r="A1110">
        <v>34.6</v>
      </c>
      <c r="B1110">
        <v>45377.638754965301</v>
      </c>
      <c r="C1110">
        <v>435.2</v>
      </c>
      <c r="D1110">
        <v>194.90831791016299</v>
      </c>
      <c r="E1110">
        <v>1</v>
      </c>
      <c r="F1110" s="48">
        <v>6.7499998491000004E-5</v>
      </c>
      <c r="G1110">
        <v>-1.5789473684214099</v>
      </c>
      <c r="H1110">
        <v>2.8546993387324999</v>
      </c>
      <c r="I1110">
        <v>194.90831791016299</v>
      </c>
      <c r="L1110">
        <v>4.3335753593787896</v>
      </c>
      <c r="M1110">
        <v>4.3335753593787896</v>
      </c>
      <c r="N1110">
        <v>0.12647014943182799</v>
      </c>
      <c r="O1110">
        <v>10.8258706467662</v>
      </c>
      <c r="P1110">
        <v>-3.9277297721924398E-2</v>
      </c>
    </row>
    <row r="1111" spans="1:16" x14ac:dyDescent="0.25">
      <c r="A1111">
        <v>34.64</v>
      </c>
      <c r="B1111">
        <v>45377.638755428197</v>
      </c>
      <c r="C1111">
        <v>435.2</v>
      </c>
      <c r="D1111">
        <v>194.91164557681299</v>
      </c>
      <c r="E1111">
        <v>1</v>
      </c>
      <c r="F1111" s="48">
        <v>2.2499999496999999E-5</v>
      </c>
      <c r="G1111">
        <v>0</v>
      </c>
      <c r="H1111">
        <v>2.8580270053825001</v>
      </c>
      <c r="I1111">
        <v>194.91164557681299</v>
      </c>
      <c r="L1111">
        <v>4.33861727854545</v>
      </c>
      <c r="M1111">
        <v>4.33861727854545</v>
      </c>
      <c r="N1111">
        <v>0.12647014943182699</v>
      </c>
      <c r="O1111">
        <v>10.8258706467662</v>
      </c>
      <c r="P1111">
        <v>0</v>
      </c>
    </row>
    <row r="1112" spans="1:16" x14ac:dyDescent="0.25">
      <c r="A1112">
        <v>34.68</v>
      </c>
      <c r="B1112">
        <v>45377.638755891203</v>
      </c>
      <c r="C1112">
        <v>435.2</v>
      </c>
      <c r="D1112">
        <v>194.91497324346199</v>
      </c>
      <c r="E1112">
        <v>1</v>
      </c>
      <c r="F1112" s="48">
        <v>6.7499998491000004E-5</v>
      </c>
      <c r="G1112">
        <v>-1.5789473684214099</v>
      </c>
      <c r="H1112">
        <v>2.8613546720324901</v>
      </c>
      <c r="I1112">
        <v>194.91497324346199</v>
      </c>
      <c r="L1112">
        <v>4.3436591977121104</v>
      </c>
      <c r="M1112">
        <v>4.3436591977121104</v>
      </c>
      <c r="N1112">
        <v>0.126439994412889</v>
      </c>
      <c r="O1112">
        <v>10.8258706467662</v>
      </c>
      <c r="P1112">
        <v>-3.9277297721924398E-2</v>
      </c>
    </row>
    <row r="1113" spans="1:16" x14ac:dyDescent="0.25">
      <c r="A1113">
        <v>34.72</v>
      </c>
      <c r="B1113">
        <v>45377.638756365697</v>
      </c>
      <c r="C1113">
        <v>434</v>
      </c>
      <c r="D1113">
        <v>194.91828578435499</v>
      </c>
      <c r="E1113">
        <v>1</v>
      </c>
      <c r="F1113" s="48">
        <v>2.2499999496999999E-5</v>
      </c>
      <c r="G1113">
        <v>-3.1578947368422199</v>
      </c>
      <c r="H1113">
        <v>2.8646672129249899</v>
      </c>
      <c r="I1113">
        <v>194.91828578435499</v>
      </c>
      <c r="L1113">
        <v>4.3486781990643699</v>
      </c>
      <c r="M1113">
        <v>4.3486781990643699</v>
      </c>
      <c r="N1113">
        <v>0.12631937433707599</v>
      </c>
      <c r="O1113">
        <v>10.7960199004975</v>
      </c>
      <c r="P1113">
        <v>-7.8554595443834904E-2</v>
      </c>
    </row>
    <row r="1114" spans="1:16" x14ac:dyDescent="0.25">
      <c r="A1114">
        <v>34.76</v>
      </c>
      <c r="B1114">
        <v>45377.638756817098</v>
      </c>
      <c r="C1114">
        <v>434</v>
      </c>
      <c r="D1114">
        <v>194.92158319948999</v>
      </c>
      <c r="E1114">
        <v>1</v>
      </c>
      <c r="F1114" s="48">
        <v>4.4999998993999998E-5</v>
      </c>
      <c r="G1114">
        <v>-4.7368421052630403</v>
      </c>
      <c r="H1114">
        <v>2.86796462806001</v>
      </c>
      <c r="I1114">
        <v>194.92158319948999</v>
      </c>
      <c r="L1114">
        <v>4.3536742826022898</v>
      </c>
      <c r="M1114">
        <v>4.3536742826022898</v>
      </c>
      <c r="N1114">
        <v>0.12613844422349699</v>
      </c>
      <c r="O1114">
        <v>10.7960199004975</v>
      </c>
      <c r="P1114">
        <v>-0.11783189316574801</v>
      </c>
    </row>
    <row r="1115" spans="1:16" x14ac:dyDescent="0.25">
      <c r="A1115">
        <v>34.799999999999997</v>
      </c>
      <c r="B1115">
        <v>45377.638757280103</v>
      </c>
      <c r="C1115">
        <v>435.2</v>
      </c>
      <c r="D1115">
        <v>194.92488061462501</v>
      </c>
      <c r="E1115">
        <v>1</v>
      </c>
      <c r="F1115" s="48">
        <v>4.4999998993999998E-5</v>
      </c>
      <c r="G1115">
        <v>0</v>
      </c>
      <c r="H1115">
        <v>2.8712620431949998</v>
      </c>
      <c r="I1115">
        <v>194.92488061462501</v>
      </c>
      <c r="L1115">
        <v>4.35867036614016</v>
      </c>
      <c r="M1115">
        <v>4.35867036614016</v>
      </c>
      <c r="N1115">
        <v>0.12601782414774201</v>
      </c>
      <c r="O1115">
        <v>10.8258706467662</v>
      </c>
      <c r="P1115">
        <v>0</v>
      </c>
    </row>
    <row r="1116" spans="1:16" x14ac:dyDescent="0.25">
      <c r="A1116">
        <v>34.840000000000003</v>
      </c>
      <c r="B1116">
        <v>45377.638757743101</v>
      </c>
      <c r="C1116">
        <v>434</v>
      </c>
      <c r="D1116">
        <v>194.928208281275</v>
      </c>
      <c r="E1116">
        <v>1</v>
      </c>
      <c r="F1116" s="48">
        <v>2.2499999496999999E-5</v>
      </c>
      <c r="G1116">
        <v>-3.1578947368422199</v>
      </c>
      <c r="H1116">
        <v>2.874589709845</v>
      </c>
      <c r="I1116">
        <v>194.928208281275</v>
      </c>
      <c r="L1116">
        <v>4.3637122853068204</v>
      </c>
      <c r="M1116">
        <v>4.3637122853068204</v>
      </c>
      <c r="N1116">
        <v>0.12601782414774201</v>
      </c>
      <c r="O1116">
        <v>10.7960199004975</v>
      </c>
      <c r="P1116">
        <v>-7.8554595443834904E-2</v>
      </c>
    </row>
    <row r="1117" spans="1:16" x14ac:dyDescent="0.25">
      <c r="A1117">
        <v>34.880000000000003</v>
      </c>
      <c r="B1117">
        <v>45377.638758205998</v>
      </c>
      <c r="C1117">
        <v>434</v>
      </c>
      <c r="D1117">
        <v>194.931535947925</v>
      </c>
      <c r="E1117">
        <v>1</v>
      </c>
      <c r="F1117" s="48">
        <v>8.7499998043999994E-5</v>
      </c>
      <c r="G1117">
        <v>-1.57894736842081</v>
      </c>
      <c r="H1117">
        <v>2.8779173764949899</v>
      </c>
      <c r="I1117">
        <v>194.931535947925</v>
      </c>
      <c r="L1117">
        <v>4.3687542044734702</v>
      </c>
      <c r="M1117">
        <v>4.3687542044734702</v>
      </c>
      <c r="N1117">
        <v>0.126017824147686</v>
      </c>
      <c r="O1117">
        <v>10.7960199004975</v>
      </c>
      <c r="P1117">
        <v>-3.9277297721910402E-2</v>
      </c>
    </row>
    <row r="1118" spans="1:16" x14ac:dyDescent="0.25">
      <c r="A1118">
        <v>34.92</v>
      </c>
      <c r="B1118">
        <v>45377.638758669003</v>
      </c>
      <c r="C1118">
        <v>433</v>
      </c>
      <c r="D1118">
        <v>194.93487874033201</v>
      </c>
      <c r="E1118">
        <v>1</v>
      </c>
      <c r="F1118" s="48">
        <v>6.7499998491000004E-5</v>
      </c>
      <c r="G1118">
        <v>-4.4736842105264296</v>
      </c>
      <c r="H1118">
        <v>2.8812601689024899</v>
      </c>
      <c r="I1118">
        <v>194.93487874033201</v>
      </c>
      <c r="L1118">
        <v>4.3738190414545297</v>
      </c>
      <c r="M1118">
        <v>4.3738190414545297</v>
      </c>
      <c r="N1118">
        <v>0.126047979166624</v>
      </c>
      <c r="O1118">
        <v>10.771144278607</v>
      </c>
      <c r="P1118">
        <v>-0.111285676878766</v>
      </c>
    </row>
    <row r="1119" spans="1:16" x14ac:dyDescent="0.25">
      <c r="A1119">
        <v>34.96</v>
      </c>
      <c r="B1119">
        <v>45377.6387591319</v>
      </c>
      <c r="C1119">
        <v>435.2</v>
      </c>
      <c r="D1119">
        <v>194.93825178425499</v>
      </c>
      <c r="E1119">
        <v>1</v>
      </c>
      <c r="F1119" s="48">
        <v>6.7499998491000004E-5</v>
      </c>
      <c r="G1119">
        <v>0</v>
      </c>
      <c r="H1119">
        <v>2.8846332128250101</v>
      </c>
      <c r="I1119">
        <v>194.93825178425499</v>
      </c>
      <c r="L1119">
        <v>4.3789297140644097</v>
      </c>
      <c r="M1119">
        <v>4.3789297140644097</v>
      </c>
      <c r="N1119">
        <v>0.12610828920455899</v>
      </c>
      <c r="O1119">
        <v>10.8258706467662</v>
      </c>
      <c r="P1119">
        <v>0</v>
      </c>
    </row>
    <row r="1120" spans="1:16" x14ac:dyDescent="0.25">
      <c r="A1120">
        <v>35</v>
      </c>
      <c r="B1120">
        <v>45377.638759594898</v>
      </c>
      <c r="C1120">
        <v>434</v>
      </c>
      <c r="D1120">
        <v>194.94163995393501</v>
      </c>
      <c r="E1120">
        <v>1</v>
      </c>
      <c r="F1120" s="48">
        <v>6.7499998491000004E-5</v>
      </c>
      <c r="G1120">
        <v>-1.57894736842081</v>
      </c>
      <c r="H1120">
        <v>2.8880213825049998</v>
      </c>
      <c r="I1120">
        <v>194.94163995393501</v>
      </c>
      <c r="L1120">
        <v>4.3840633044886399</v>
      </c>
      <c r="M1120">
        <v>4.3840633044886399</v>
      </c>
      <c r="N1120">
        <v>0.12625906429925399</v>
      </c>
      <c r="O1120">
        <v>10.7960199004975</v>
      </c>
      <c r="P1120">
        <v>-3.9277297721910402E-2</v>
      </c>
    </row>
    <row r="1121" spans="1:16" x14ac:dyDescent="0.25">
      <c r="A1121">
        <v>35.04</v>
      </c>
      <c r="B1121">
        <v>45377.638760057896</v>
      </c>
      <c r="C1121">
        <v>435.2</v>
      </c>
      <c r="D1121">
        <v>194.94498274634299</v>
      </c>
      <c r="E1121">
        <v>1</v>
      </c>
      <c r="F1121">
        <v>0</v>
      </c>
      <c r="G1121">
        <v>0</v>
      </c>
      <c r="H1121">
        <v>2.8913641749124999</v>
      </c>
      <c r="I1121">
        <v>194.94498274634299</v>
      </c>
      <c r="L1121">
        <v>4.3891281414696897</v>
      </c>
      <c r="M1121">
        <v>4.3891281414696897</v>
      </c>
      <c r="N1121">
        <v>0.126319374337131</v>
      </c>
      <c r="O1121">
        <v>10.8258706467662</v>
      </c>
      <c r="P1121">
        <v>0</v>
      </c>
    </row>
    <row r="1122" spans="1:16" x14ac:dyDescent="0.25">
      <c r="A1122">
        <v>35.08</v>
      </c>
      <c r="B1122">
        <v>45377.6387605208</v>
      </c>
      <c r="C1122">
        <v>434</v>
      </c>
      <c r="D1122">
        <v>194.948295287235</v>
      </c>
      <c r="E1122">
        <v>1</v>
      </c>
      <c r="F1122" s="48">
        <v>4.4999998993999998E-5</v>
      </c>
      <c r="G1122">
        <v>-1.57894736842081</v>
      </c>
      <c r="H1122">
        <v>2.89467671580499</v>
      </c>
      <c r="I1122">
        <v>194.948295287235</v>
      </c>
      <c r="L1122">
        <v>4.3941471428219598</v>
      </c>
      <c r="M1122">
        <v>4.3941471428219598</v>
      </c>
      <c r="N1122">
        <v>0.126319374337133</v>
      </c>
      <c r="O1122">
        <v>10.7960199004975</v>
      </c>
      <c r="P1122">
        <v>-3.9277297721910402E-2</v>
      </c>
    </row>
    <row r="1123" spans="1:16" x14ac:dyDescent="0.25">
      <c r="A1123">
        <v>35.119999999999997</v>
      </c>
      <c r="B1123">
        <v>45377.638760995404</v>
      </c>
      <c r="C1123">
        <v>434</v>
      </c>
      <c r="D1123">
        <v>194.95162295388499</v>
      </c>
      <c r="E1123">
        <v>1</v>
      </c>
      <c r="F1123" s="48">
        <v>6.7499998491000004E-5</v>
      </c>
      <c r="G1123">
        <v>0</v>
      </c>
      <c r="H1123">
        <v>2.8980043824549901</v>
      </c>
      <c r="I1123">
        <v>194.95162295388499</v>
      </c>
      <c r="L1123">
        <v>4.3991890619886203</v>
      </c>
      <c r="M1123">
        <v>4.3991890619886203</v>
      </c>
      <c r="N1123">
        <v>0.12634952935601601</v>
      </c>
      <c r="O1123">
        <v>10.7960199004975</v>
      </c>
      <c r="P1123">
        <v>0</v>
      </c>
    </row>
    <row r="1124" spans="1:16" x14ac:dyDescent="0.25">
      <c r="A1124">
        <v>35.159999999999997</v>
      </c>
      <c r="B1124">
        <v>45377.638761446797</v>
      </c>
      <c r="C1124">
        <v>435.2</v>
      </c>
      <c r="D1124">
        <v>194.954965746293</v>
      </c>
      <c r="E1124">
        <v>1</v>
      </c>
      <c r="F1124" s="48">
        <v>4.4999998993999998E-5</v>
      </c>
      <c r="G1124">
        <v>0</v>
      </c>
      <c r="H1124">
        <v>2.9013471748625101</v>
      </c>
      <c r="I1124">
        <v>194.954965746293</v>
      </c>
      <c r="L1124">
        <v>4.40425389896971</v>
      </c>
      <c r="M1124">
        <v>4.40425389896971</v>
      </c>
      <c r="N1124">
        <v>0.126319374337134</v>
      </c>
      <c r="O1124">
        <v>10.8258706467662</v>
      </c>
      <c r="P1124">
        <v>0</v>
      </c>
    </row>
    <row r="1125" spans="1:16" x14ac:dyDescent="0.25">
      <c r="A1125">
        <v>35.200000000000003</v>
      </c>
      <c r="B1125">
        <v>45377.6387619097</v>
      </c>
      <c r="C1125">
        <v>434</v>
      </c>
      <c r="D1125">
        <v>194.95829341294299</v>
      </c>
      <c r="E1125">
        <v>1</v>
      </c>
      <c r="F1125" s="48">
        <v>4.4999998993999998E-5</v>
      </c>
      <c r="G1125">
        <v>-3.1578947368422199</v>
      </c>
      <c r="H1125">
        <v>2.9046748415125001</v>
      </c>
      <c r="I1125">
        <v>194.95829341294299</v>
      </c>
      <c r="L1125">
        <v>4.4092958181363704</v>
      </c>
      <c r="M1125">
        <v>4.4092958181363704</v>
      </c>
      <c r="N1125">
        <v>0.12628921931819401</v>
      </c>
      <c r="O1125">
        <v>10.7960199004975</v>
      </c>
      <c r="P1125">
        <v>-7.8554595443834904E-2</v>
      </c>
    </row>
    <row r="1126" spans="1:16" x14ac:dyDescent="0.25">
      <c r="A1126">
        <v>35.24</v>
      </c>
      <c r="B1126">
        <v>45377.638762372699</v>
      </c>
      <c r="C1126">
        <v>435.2</v>
      </c>
      <c r="D1126">
        <v>194.961605953835</v>
      </c>
      <c r="E1126">
        <v>1</v>
      </c>
      <c r="F1126" s="48">
        <v>4.4999998993999998E-5</v>
      </c>
      <c r="G1126">
        <v>0</v>
      </c>
      <c r="H1126">
        <v>2.907987382405</v>
      </c>
      <c r="I1126">
        <v>194.961605953835</v>
      </c>
      <c r="L1126">
        <v>4.4143148194886299</v>
      </c>
      <c r="M1126">
        <v>4.4143148194886299</v>
      </c>
      <c r="N1126">
        <v>0.12616859924243701</v>
      </c>
      <c r="O1126">
        <v>10.8258706467662</v>
      </c>
      <c r="P1126">
        <v>0</v>
      </c>
    </row>
    <row r="1127" spans="1:16" x14ac:dyDescent="0.25">
      <c r="A1127">
        <v>35.28</v>
      </c>
      <c r="B1127">
        <v>45377.638762835602</v>
      </c>
      <c r="C1127">
        <v>434</v>
      </c>
      <c r="D1127">
        <v>194.96491849472699</v>
      </c>
      <c r="E1127">
        <v>1</v>
      </c>
      <c r="F1127" s="48">
        <v>6.7499998491000004E-5</v>
      </c>
      <c r="G1127">
        <v>-1.57894736842081</v>
      </c>
      <c r="H1127">
        <v>2.9112999232974901</v>
      </c>
      <c r="I1127">
        <v>194.96491849472699</v>
      </c>
      <c r="L1127">
        <v>4.4193338208409001</v>
      </c>
      <c r="M1127">
        <v>4.4193338208409001</v>
      </c>
      <c r="N1127">
        <v>0.126047979166624</v>
      </c>
      <c r="O1127">
        <v>10.7960199004975</v>
      </c>
      <c r="P1127">
        <v>-3.9277297721910402E-2</v>
      </c>
    </row>
    <row r="1128" spans="1:16" x14ac:dyDescent="0.25">
      <c r="A1128">
        <v>35.32</v>
      </c>
      <c r="B1128">
        <v>45377.638763310199</v>
      </c>
      <c r="C1128">
        <v>434</v>
      </c>
      <c r="D1128">
        <v>194.96823103561999</v>
      </c>
      <c r="E1128">
        <v>1</v>
      </c>
      <c r="F1128" s="48">
        <v>4.4999998993999998E-5</v>
      </c>
      <c r="G1128">
        <v>-3.1578947368422199</v>
      </c>
      <c r="H1128">
        <v>2.91461246418999</v>
      </c>
      <c r="I1128">
        <v>194.96823103561999</v>
      </c>
      <c r="L1128">
        <v>4.4243528221931596</v>
      </c>
      <c r="M1128">
        <v>4.4243528221931596</v>
      </c>
      <c r="N1128">
        <v>0.12598766912874601</v>
      </c>
      <c r="O1128">
        <v>10.7960199004975</v>
      </c>
      <c r="P1128">
        <v>-7.8554595443834904E-2</v>
      </c>
    </row>
    <row r="1129" spans="1:16" x14ac:dyDescent="0.25">
      <c r="A1129">
        <v>35.36</v>
      </c>
      <c r="B1129">
        <v>45377.638763761599</v>
      </c>
      <c r="C1129">
        <v>434</v>
      </c>
      <c r="D1129">
        <v>194.971573828028</v>
      </c>
      <c r="E1129">
        <v>1</v>
      </c>
      <c r="F1129" s="48">
        <v>4.4999998993999998E-5</v>
      </c>
      <c r="G1129">
        <v>-1.57894736842081</v>
      </c>
      <c r="H1129">
        <v>2.91795525659751</v>
      </c>
      <c r="I1129">
        <v>194.971573828028</v>
      </c>
      <c r="L1129">
        <v>4.42941765917426</v>
      </c>
      <c r="M1129">
        <v>4.42941765917426</v>
      </c>
      <c r="N1129">
        <v>0.12610828920455899</v>
      </c>
      <c r="O1129">
        <v>10.7960199004975</v>
      </c>
      <c r="P1129">
        <v>-3.9277297721910402E-2</v>
      </c>
    </row>
    <row r="1130" spans="1:16" x14ac:dyDescent="0.25">
      <c r="A1130">
        <v>35.4</v>
      </c>
      <c r="B1130">
        <v>45377.638764224503</v>
      </c>
      <c r="C1130">
        <v>434</v>
      </c>
      <c r="D1130">
        <v>194.97491662043501</v>
      </c>
      <c r="E1130">
        <v>1</v>
      </c>
      <c r="F1130" s="48">
        <v>8.7499998043999994E-5</v>
      </c>
      <c r="G1130">
        <v>-1.57894736842081</v>
      </c>
      <c r="H1130">
        <v>2.9212980490049998</v>
      </c>
      <c r="I1130">
        <v>194.97491662043501</v>
      </c>
      <c r="L1130">
        <v>4.4344824961553098</v>
      </c>
      <c r="M1130">
        <v>4.4344824961553098</v>
      </c>
      <c r="N1130">
        <v>0.12613844422349901</v>
      </c>
      <c r="O1130">
        <v>10.7960199004975</v>
      </c>
      <c r="P1130">
        <v>-3.9277297721910402E-2</v>
      </c>
    </row>
    <row r="1131" spans="1:16" x14ac:dyDescent="0.25">
      <c r="A1131">
        <v>35.44</v>
      </c>
      <c r="B1131">
        <v>45377.638764687501</v>
      </c>
      <c r="C1131">
        <v>434</v>
      </c>
      <c r="D1131">
        <v>194.9782745386</v>
      </c>
      <c r="E1131">
        <v>1</v>
      </c>
      <c r="F1131" s="48">
        <v>4.4999998993999998E-5</v>
      </c>
      <c r="G1131">
        <v>-1.57894736842081</v>
      </c>
      <c r="H1131">
        <v>2.9246559671700001</v>
      </c>
      <c r="I1131">
        <v>194.9782745386</v>
      </c>
      <c r="L1131">
        <v>4.4395702509507498</v>
      </c>
      <c r="M1131">
        <v>4.4395702509507498</v>
      </c>
      <c r="N1131">
        <v>0.126198754261376</v>
      </c>
      <c r="O1131">
        <v>10.7960199004975</v>
      </c>
      <c r="P1131">
        <v>-3.9277297721910402E-2</v>
      </c>
    </row>
    <row r="1132" spans="1:16" x14ac:dyDescent="0.25">
      <c r="A1132">
        <v>35.479999999999997</v>
      </c>
      <c r="B1132">
        <v>45377.638765150499</v>
      </c>
      <c r="C1132">
        <v>434</v>
      </c>
      <c r="D1132">
        <v>194.98166270828</v>
      </c>
      <c r="E1132">
        <v>1</v>
      </c>
      <c r="F1132" s="48">
        <v>6.7499998491000004E-5</v>
      </c>
      <c r="G1132">
        <v>0</v>
      </c>
      <c r="H1132">
        <v>2.9280441368499899</v>
      </c>
      <c r="I1132">
        <v>194.98166270828</v>
      </c>
      <c r="L1132">
        <v>4.4447038413749898</v>
      </c>
      <c r="M1132">
        <v>4.4447038413749898</v>
      </c>
      <c r="N1132">
        <v>0.12634952935607299</v>
      </c>
      <c r="O1132">
        <v>10.7960199004975</v>
      </c>
      <c r="P1132">
        <v>0</v>
      </c>
    </row>
    <row r="1133" spans="1:16" x14ac:dyDescent="0.25">
      <c r="A1133">
        <v>35.520000000000003</v>
      </c>
      <c r="B1133">
        <v>45377.638765613403</v>
      </c>
      <c r="C1133">
        <v>434</v>
      </c>
      <c r="D1133">
        <v>194.98502062644499</v>
      </c>
      <c r="E1133">
        <v>1</v>
      </c>
      <c r="F1133" s="48">
        <v>6.7499998491000004E-5</v>
      </c>
      <c r="G1133">
        <v>0</v>
      </c>
      <c r="H1133">
        <v>2.93140205501498</v>
      </c>
      <c r="I1133">
        <v>194.98502062644499</v>
      </c>
      <c r="L1133">
        <v>4.4497915961704297</v>
      </c>
      <c r="M1133">
        <v>4.4497915961704297</v>
      </c>
      <c r="N1133">
        <v>0.12647014943177201</v>
      </c>
      <c r="O1133">
        <v>10.7960199004975</v>
      </c>
      <c r="P1133">
        <v>0</v>
      </c>
    </row>
    <row r="1134" spans="1:16" x14ac:dyDescent="0.25">
      <c r="A1134">
        <v>35.56</v>
      </c>
      <c r="B1134">
        <v>45377.638766076401</v>
      </c>
      <c r="C1134">
        <v>434</v>
      </c>
      <c r="D1134">
        <v>194.988363418853</v>
      </c>
      <c r="E1134">
        <v>1</v>
      </c>
      <c r="F1134" s="48">
        <v>6.7499998491000004E-5</v>
      </c>
      <c r="G1134">
        <v>-1.57894736842081</v>
      </c>
      <c r="H1134">
        <v>2.9347448474225102</v>
      </c>
      <c r="I1134">
        <v>194.988363418853</v>
      </c>
      <c r="L1134">
        <v>4.4548564331515301</v>
      </c>
      <c r="M1134">
        <v>4.4548564331515301</v>
      </c>
      <c r="N1134">
        <v>0.126560614488646</v>
      </c>
      <c r="O1134">
        <v>10.7960199004975</v>
      </c>
      <c r="P1134">
        <v>-3.9277297721910402E-2</v>
      </c>
    </row>
    <row r="1135" spans="1:16" x14ac:dyDescent="0.25">
      <c r="A1135">
        <v>35.6</v>
      </c>
      <c r="B1135">
        <v>45377.638766574099</v>
      </c>
      <c r="C1135">
        <v>434</v>
      </c>
      <c r="D1135">
        <v>194.99166083398799</v>
      </c>
      <c r="E1135">
        <v>1</v>
      </c>
      <c r="F1135" s="48">
        <v>8.7499998043999994E-5</v>
      </c>
      <c r="G1135">
        <v>0</v>
      </c>
      <c r="H1135">
        <v>2.9380422625575</v>
      </c>
      <c r="I1135">
        <v>194.99166083398799</v>
      </c>
      <c r="L1135">
        <v>4.4598525166894003</v>
      </c>
      <c r="M1135">
        <v>4.4598525166894003</v>
      </c>
      <c r="N1135">
        <v>0.12650030445076799</v>
      </c>
      <c r="O1135">
        <v>10.7960199004975</v>
      </c>
      <c r="P1135">
        <v>0</v>
      </c>
    </row>
    <row r="1136" spans="1:16" x14ac:dyDescent="0.25">
      <c r="A1136">
        <v>35.64</v>
      </c>
      <c r="B1136">
        <v>45377.638767002303</v>
      </c>
      <c r="C1136">
        <v>434</v>
      </c>
      <c r="D1136">
        <v>194.995003626395</v>
      </c>
      <c r="E1136">
        <v>1</v>
      </c>
      <c r="F1136" s="48">
        <v>2.2499999496999999E-5</v>
      </c>
      <c r="G1136">
        <v>0</v>
      </c>
      <c r="H1136">
        <v>2.941385054965</v>
      </c>
      <c r="I1136">
        <v>194.995003626395</v>
      </c>
      <c r="L1136">
        <v>4.4649173536704501</v>
      </c>
      <c r="M1136">
        <v>4.4649173536704501</v>
      </c>
      <c r="N1136">
        <v>0.12653045946970701</v>
      </c>
      <c r="O1136">
        <v>10.7960199004975</v>
      </c>
      <c r="P1136">
        <v>0</v>
      </c>
    </row>
    <row r="1137" spans="1:16" x14ac:dyDescent="0.25">
      <c r="A1137">
        <v>35.68</v>
      </c>
      <c r="B1137">
        <v>45377.638767465301</v>
      </c>
      <c r="C1137">
        <v>433</v>
      </c>
      <c r="D1137">
        <v>194.998331293045</v>
      </c>
      <c r="E1137">
        <v>1</v>
      </c>
      <c r="F1137" s="48">
        <v>6.7499998491000004E-5</v>
      </c>
      <c r="G1137">
        <v>0</v>
      </c>
      <c r="H1137">
        <v>2.94471272161499</v>
      </c>
      <c r="I1137">
        <v>194.998331293045</v>
      </c>
      <c r="L1137">
        <v>4.4699592728371096</v>
      </c>
      <c r="M1137">
        <v>4.4699592728371096</v>
      </c>
      <c r="N1137">
        <v>0.12650030445076799</v>
      </c>
      <c r="O1137">
        <v>10.771144278607</v>
      </c>
      <c r="P1137">
        <v>0</v>
      </c>
    </row>
    <row r="1138" spans="1:16" x14ac:dyDescent="0.25">
      <c r="A1138">
        <v>35.72</v>
      </c>
      <c r="B1138">
        <v>45377.638767928198</v>
      </c>
      <c r="C1138">
        <v>433</v>
      </c>
      <c r="D1138">
        <v>195.00165895969499</v>
      </c>
      <c r="E1138">
        <v>1</v>
      </c>
      <c r="F1138" s="48">
        <v>6.7499998491000004E-5</v>
      </c>
      <c r="G1138">
        <v>-2.8947368421050199</v>
      </c>
      <c r="H1138">
        <v>2.9480403882649902</v>
      </c>
      <c r="I1138">
        <v>195.00165895969499</v>
      </c>
      <c r="L1138">
        <v>4.47500119200377</v>
      </c>
      <c r="M1138">
        <v>4.47500119200377</v>
      </c>
      <c r="N1138">
        <v>0.126409839393894</v>
      </c>
      <c r="O1138">
        <v>10.771144278607</v>
      </c>
      <c r="P1138">
        <v>-7.2008379156841607E-2</v>
      </c>
    </row>
    <row r="1139" spans="1:16" x14ac:dyDescent="0.25">
      <c r="A1139">
        <v>35.76</v>
      </c>
      <c r="B1139">
        <v>45377.638768391203</v>
      </c>
      <c r="C1139">
        <v>434</v>
      </c>
      <c r="D1139">
        <v>195.00495637482999</v>
      </c>
      <c r="E1139">
        <v>1</v>
      </c>
      <c r="F1139" s="48">
        <v>6.7499998491000004E-5</v>
      </c>
      <c r="G1139">
        <v>0</v>
      </c>
      <c r="H1139">
        <v>2.9513378034000102</v>
      </c>
      <c r="I1139">
        <v>195.00495637482999</v>
      </c>
      <c r="L1139">
        <v>4.4799972755416801</v>
      </c>
      <c r="M1139">
        <v>4.4799972755416801</v>
      </c>
      <c r="N1139">
        <v>0.12622890928031599</v>
      </c>
      <c r="O1139">
        <v>10.7960199004975</v>
      </c>
      <c r="P1139">
        <v>0</v>
      </c>
    </row>
    <row r="1140" spans="1:16" x14ac:dyDescent="0.25">
      <c r="A1140">
        <v>35.799999999999997</v>
      </c>
      <c r="B1140">
        <v>45377.638768935198</v>
      </c>
      <c r="C1140">
        <v>433</v>
      </c>
      <c r="D1140">
        <v>195.00825378996501</v>
      </c>
      <c r="E1140">
        <v>1</v>
      </c>
      <c r="F1140" s="48">
        <v>4.4999998993999998E-5</v>
      </c>
      <c r="G1140">
        <v>-2.8947368421050199</v>
      </c>
      <c r="H1140">
        <v>2.954635218535</v>
      </c>
      <c r="I1140">
        <v>195.00825378996501</v>
      </c>
      <c r="L1140">
        <v>4.4849933590795503</v>
      </c>
      <c r="M1140">
        <v>4.4849933590795503</v>
      </c>
      <c r="N1140">
        <v>0.12613844422350001</v>
      </c>
      <c r="O1140">
        <v>10.771144278607</v>
      </c>
      <c r="P1140">
        <v>-7.2008379156841607E-2</v>
      </c>
    </row>
    <row r="1141" spans="1:16" x14ac:dyDescent="0.25">
      <c r="A1141">
        <v>35.840000000000003</v>
      </c>
      <c r="B1141">
        <v>45377.638769317098</v>
      </c>
      <c r="C1141">
        <v>433</v>
      </c>
      <c r="D1141">
        <v>195.011581456615</v>
      </c>
      <c r="E1141">
        <v>1</v>
      </c>
      <c r="F1141" s="48">
        <v>4.4999998993999998E-5</v>
      </c>
      <c r="G1141">
        <v>-1.31578947368421</v>
      </c>
      <c r="H1141">
        <v>2.9579628851850002</v>
      </c>
      <c r="I1141">
        <v>195.011581456615</v>
      </c>
      <c r="L1141">
        <v>4.4900352782462098</v>
      </c>
      <c r="M1141">
        <v>4.4900352782462098</v>
      </c>
      <c r="N1141">
        <v>0.12616859924243801</v>
      </c>
      <c r="O1141">
        <v>10.771144278607</v>
      </c>
      <c r="P1141">
        <v>-3.2731081434931197E-2</v>
      </c>
    </row>
    <row r="1142" spans="1:16" x14ac:dyDescent="0.25">
      <c r="A1142">
        <v>35.880000000000003</v>
      </c>
      <c r="B1142">
        <v>45377.638769780096</v>
      </c>
      <c r="C1142">
        <v>433</v>
      </c>
      <c r="D1142">
        <v>195.014909123265</v>
      </c>
      <c r="E1142">
        <v>1</v>
      </c>
      <c r="F1142" s="48">
        <v>6.7499998491000004E-5</v>
      </c>
      <c r="G1142">
        <v>-1.31578947368421</v>
      </c>
      <c r="H1142">
        <v>2.9612905518349901</v>
      </c>
      <c r="I1142">
        <v>195.014909123265</v>
      </c>
      <c r="L1142">
        <v>4.4950771974128703</v>
      </c>
      <c r="M1142">
        <v>4.4950771974128703</v>
      </c>
      <c r="N1142">
        <v>0.12616859924243801</v>
      </c>
      <c r="O1142">
        <v>10.771144278607</v>
      </c>
      <c r="P1142">
        <v>-3.2731081434931197E-2</v>
      </c>
    </row>
    <row r="1143" spans="1:16" x14ac:dyDescent="0.25">
      <c r="A1143">
        <v>35.92</v>
      </c>
      <c r="B1143">
        <v>45377.638770243102</v>
      </c>
      <c r="C1143">
        <v>434</v>
      </c>
      <c r="D1143">
        <v>195.01825191567201</v>
      </c>
      <c r="E1143">
        <v>1</v>
      </c>
      <c r="F1143" s="48">
        <v>4.4999998993999998E-5</v>
      </c>
      <c r="G1143">
        <v>-1.57894736842081</v>
      </c>
      <c r="H1143">
        <v>2.9646333442424901</v>
      </c>
      <c r="I1143">
        <v>195.01825191567201</v>
      </c>
      <c r="L1143">
        <v>4.50014203439392</v>
      </c>
      <c r="M1143">
        <v>4.50014203439392</v>
      </c>
      <c r="N1143">
        <v>0.12616859924238</v>
      </c>
      <c r="O1143">
        <v>10.7960199004975</v>
      </c>
      <c r="P1143">
        <v>-3.9277297721910402E-2</v>
      </c>
    </row>
    <row r="1144" spans="1:16" x14ac:dyDescent="0.25">
      <c r="A1144">
        <v>35.96</v>
      </c>
      <c r="B1144">
        <v>45377.638770705998</v>
      </c>
      <c r="C1144">
        <v>434</v>
      </c>
      <c r="D1144">
        <v>195.02162495959499</v>
      </c>
      <c r="E1144">
        <v>1</v>
      </c>
      <c r="F1144" s="48">
        <v>4.4999998993999998E-5</v>
      </c>
      <c r="G1144">
        <v>0</v>
      </c>
      <c r="H1144">
        <v>2.9680063881650098</v>
      </c>
      <c r="I1144">
        <v>195.02162495959499</v>
      </c>
      <c r="L1144">
        <v>4.5052527070038</v>
      </c>
      <c r="M1144">
        <v>4.5052527070038</v>
      </c>
      <c r="N1144">
        <v>0.12625906429925501</v>
      </c>
      <c r="O1144">
        <v>10.7960199004975</v>
      </c>
      <c r="P1144">
        <v>0</v>
      </c>
    </row>
    <row r="1145" spans="1:16" x14ac:dyDescent="0.25">
      <c r="A1145">
        <v>36</v>
      </c>
      <c r="B1145">
        <v>45377.638771168997</v>
      </c>
      <c r="C1145">
        <v>434</v>
      </c>
      <c r="D1145">
        <v>195.02499800351799</v>
      </c>
      <c r="E1145">
        <v>1</v>
      </c>
      <c r="F1145" s="48">
        <v>4.4999998993999998E-5</v>
      </c>
      <c r="G1145">
        <v>-1.57894736842081</v>
      </c>
      <c r="H1145">
        <v>2.9713794320875002</v>
      </c>
      <c r="I1145">
        <v>195.02499800351799</v>
      </c>
      <c r="L1145">
        <v>4.51036337961364</v>
      </c>
      <c r="M1145">
        <v>4.51036337961364</v>
      </c>
      <c r="N1145">
        <v>0.12637968437501201</v>
      </c>
      <c r="O1145">
        <v>10.7960199004975</v>
      </c>
      <c r="P1145">
        <v>-3.9277297721910402E-2</v>
      </c>
    </row>
    <row r="1146" spans="1:16" x14ac:dyDescent="0.25">
      <c r="A1146">
        <v>36.04</v>
      </c>
      <c r="B1146">
        <v>45377.6387716319</v>
      </c>
      <c r="C1146">
        <v>433</v>
      </c>
      <c r="D1146">
        <v>195.028340795925</v>
      </c>
      <c r="E1146">
        <v>1</v>
      </c>
      <c r="F1146" s="48">
        <v>2.2499999496999999E-5</v>
      </c>
      <c r="G1146">
        <v>-1.31578947368421</v>
      </c>
      <c r="H1146">
        <v>2.9747222244949998</v>
      </c>
      <c r="I1146">
        <v>195.028340795925</v>
      </c>
      <c r="L1146">
        <v>4.5154282165946897</v>
      </c>
      <c r="M1146">
        <v>4.5154282165946897</v>
      </c>
      <c r="N1146">
        <v>0.126439994412889</v>
      </c>
      <c r="O1146">
        <v>10.771144278607</v>
      </c>
      <c r="P1146">
        <v>-3.2731081434931197E-2</v>
      </c>
    </row>
    <row r="1147" spans="1:16" x14ac:dyDescent="0.25">
      <c r="A1147">
        <v>36.08</v>
      </c>
      <c r="B1147">
        <v>45377.638772094899</v>
      </c>
      <c r="C1147">
        <v>431.8</v>
      </c>
      <c r="D1147">
        <v>195.03163821106</v>
      </c>
      <c r="E1147">
        <v>1</v>
      </c>
      <c r="F1147" s="48">
        <v>4.4999998993999998E-5</v>
      </c>
      <c r="G1147">
        <v>-2.8947368421050199</v>
      </c>
      <c r="H1147">
        <v>2.9780196396299901</v>
      </c>
      <c r="I1147">
        <v>195.03163821106</v>
      </c>
      <c r="L1147">
        <v>4.5204243001325599</v>
      </c>
      <c r="M1147">
        <v>4.5204243001325599</v>
      </c>
      <c r="N1147">
        <v>0.12640983939395001</v>
      </c>
      <c r="O1147">
        <v>10.7412935323383</v>
      </c>
      <c r="P1147">
        <v>-7.2008379156841607E-2</v>
      </c>
    </row>
    <row r="1148" spans="1:16" x14ac:dyDescent="0.25">
      <c r="A1148">
        <v>36.119999999999997</v>
      </c>
      <c r="B1148">
        <v>45377.6387725694</v>
      </c>
      <c r="C1148">
        <v>434</v>
      </c>
      <c r="D1148">
        <v>195.03495075195201</v>
      </c>
      <c r="E1148">
        <v>1</v>
      </c>
      <c r="F1148" s="48">
        <v>2.2499999496999999E-5</v>
      </c>
      <c r="G1148">
        <v>0</v>
      </c>
      <c r="H1148">
        <v>2.9813321805224899</v>
      </c>
      <c r="I1148">
        <v>195.03495075195201</v>
      </c>
      <c r="L1148">
        <v>4.5254433014848301</v>
      </c>
      <c r="M1148">
        <v>4.5254433014848301</v>
      </c>
      <c r="N1148">
        <v>0.12634952935601401</v>
      </c>
      <c r="O1148">
        <v>10.7960199004975</v>
      </c>
      <c r="P1148">
        <v>0</v>
      </c>
    </row>
    <row r="1149" spans="1:16" x14ac:dyDescent="0.25">
      <c r="A1149">
        <v>36.159999999999997</v>
      </c>
      <c r="B1149">
        <v>45377.638773020801</v>
      </c>
      <c r="C1149">
        <v>434</v>
      </c>
      <c r="D1149">
        <v>195.03829354435999</v>
      </c>
      <c r="E1149">
        <v>1</v>
      </c>
      <c r="F1149" s="48">
        <v>2.2499999496999999E-5</v>
      </c>
      <c r="G1149">
        <v>0</v>
      </c>
      <c r="H1149">
        <v>2.9846749729300099</v>
      </c>
      <c r="I1149">
        <v>195.03829354435999</v>
      </c>
      <c r="L1149">
        <v>4.5305081384659198</v>
      </c>
      <c r="M1149">
        <v>4.5305081384659198</v>
      </c>
      <c r="N1149">
        <v>0.12634952935607299</v>
      </c>
      <c r="O1149">
        <v>10.7960199004975</v>
      </c>
      <c r="P1149">
        <v>0</v>
      </c>
    </row>
    <row r="1150" spans="1:16" x14ac:dyDescent="0.25">
      <c r="A1150">
        <v>36.200000000000003</v>
      </c>
      <c r="B1150">
        <v>45377.638773483799</v>
      </c>
      <c r="C1150">
        <v>433</v>
      </c>
      <c r="D1150">
        <v>195.04160608525299</v>
      </c>
      <c r="E1150">
        <v>1</v>
      </c>
      <c r="F1150" s="48">
        <v>4.4999998993999998E-5</v>
      </c>
      <c r="G1150">
        <v>-1.31578947368421</v>
      </c>
      <c r="H1150">
        <v>2.9879875138225001</v>
      </c>
      <c r="I1150">
        <v>195.04160608525299</v>
      </c>
      <c r="L1150">
        <v>4.53552713981819</v>
      </c>
      <c r="M1150">
        <v>4.53552713981819</v>
      </c>
      <c r="N1150">
        <v>0.12625906429925501</v>
      </c>
      <c r="O1150">
        <v>10.771144278607</v>
      </c>
      <c r="P1150">
        <v>-3.2731081434931197E-2</v>
      </c>
    </row>
    <row r="1151" spans="1:16" x14ac:dyDescent="0.25">
      <c r="A1151">
        <v>36.24</v>
      </c>
      <c r="B1151">
        <v>45377.638773946797</v>
      </c>
      <c r="C1151">
        <v>433</v>
      </c>
      <c r="D1151">
        <v>195.04490350038799</v>
      </c>
      <c r="E1151">
        <v>1</v>
      </c>
      <c r="F1151" s="48">
        <v>2.2499999496999999E-5</v>
      </c>
      <c r="G1151">
        <v>-1.31578947368421</v>
      </c>
      <c r="H1151">
        <v>2.9912849289575001</v>
      </c>
      <c r="I1151">
        <v>195.04490350038799</v>
      </c>
      <c r="L1151">
        <v>4.5405232233560602</v>
      </c>
      <c r="M1151">
        <v>4.5405232233560602</v>
      </c>
      <c r="N1151">
        <v>0.12607813418562</v>
      </c>
      <c r="O1151">
        <v>10.771144278607</v>
      </c>
      <c r="P1151">
        <v>-3.2731081434931197E-2</v>
      </c>
    </row>
    <row r="1152" spans="1:16" x14ac:dyDescent="0.25">
      <c r="A1152">
        <v>36.28</v>
      </c>
      <c r="B1152">
        <v>45377.638774409701</v>
      </c>
      <c r="C1152">
        <v>433</v>
      </c>
      <c r="D1152">
        <v>195.04821604128</v>
      </c>
      <c r="E1152">
        <v>1</v>
      </c>
      <c r="F1152" s="48">
        <v>6.7499998491000004E-5</v>
      </c>
      <c r="G1152">
        <v>-1.31578947368421</v>
      </c>
      <c r="H1152">
        <v>2.9945974698499902</v>
      </c>
      <c r="I1152">
        <v>195.04821604128</v>
      </c>
      <c r="L1152">
        <v>4.5455422247083197</v>
      </c>
      <c r="M1152">
        <v>4.5455422247083197</v>
      </c>
      <c r="N1152">
        <v>0.12598766912880299</v>
      </c>
      <c r="O1152">
        <v>10.771144278607</v>
      </c>
      <c r="P1152">
        <v>-3.2731081434931197E-2</v>
      </c>
    </row>
    <row r="1153" spans="1:16" x14ac:dyDescent="0.25">
      <c r="A1153">
        <v>36.32</v>
      </c>
      <c r="B1153">
        <v>45377.638774872699</v>
      </c>
      <c r="C1153">
        <v>431.8</v>
      </c>
      <c r="D1153">
        <v>195.05154370792999</v>
      </c>
      <c r="E1153">
        <v>1</v>
      </c>
      <c r="F1153" s="48">
        <v>2.2499999496999999E-5</v>
      </c>
      <c r="G1153">
        <v>-2.8947368421050199</v>
      </c>
      <c r="H1153">
        <v>2.9979251364999899</v>
      </c>
      <c r="I1153">
        <v>195.05154370792999</v>
      </c>
      <c r="L1153">
        <v>4.5505841438749801</v>
      </c>
      <c r="M1153">
        <v>4.5505841438749801</v>
      </c>
      <c r="N1153">
        <v>0.12595751410980599</v>
      </c>
      <c r="O1153">
        <v>10.7412935323383</v>
      </c>
      <c r="P1153">
        <v>-7.2008379156841607E-2</v>
      </c>
    </row>
    <row r="1154" spans="1:16" x14ac:dyDescent="0.25">
      <c r="A1154">
        <v>36.36</v>
      </c>
      <c r="B1154">
        <v>45377.638775335603</v>
      </c>
      <c r="C1154">
        <v>431.8</v>
      </c>
      <c r="D1154">
        <v>195.05487137457999</v>
      </c>
      <c r="E1154">
        <v>1</v>
      </c>
      <c r="F1154" s="48">
        <v>6.7499998491000004E-5</v>
      </c>
      <c r="G1154">
        <v>-2.8947368421050199</v>
      </c>
      <c r="H1154">
        <v>3.0012528031500101</v>
      </c>
      <c r="I1154">
        <v>195.05487137457999</v>
      </c>
      <c r="L1154">
        <v>4.5556260630416796</v>
      </c>
      <c r="M1154">
        <v>4.5556260630416796</v>
      </c>
      <c r="N1154">
        <v>0.12601782414774201</v>
      </c>
      <c r="O1154">
        <v>10.7412935323383</v>
      </c>
      <c r="P1154">
        <v>-7.2008379156841607E-2</v>
      </c>
    </row>
    <row r="1155" spans="1:16" x14ac:dyDescent="0.25">
      <c r="A1155">
        <v>36.4</v>
      </c>
      <c r="B1155">
        <v>45377.638775798601</v>
      </c>
      <c r="C1155">
        <v>433</v>
      </c>
      <c r="D1155">
        <v>195.05822929274501</v>
      </c>
      <c r="E1155">
        <v>1</v>
      </c>
      <c r="F1155" s="48">
        <v>2.2499999496999999E-5</v>
      </c>
      <c r="G1155">
        <v>-1.31578947368421</v>
      </c>
      <c r="H1155">
        <v>3.0046107213150002</v>
      </c>
      <c r="I1155">
        <v>195.05822929274501</v>
      </c>
      <c r="L1155">
        <v>4.5607138178371303</v>
      </c>
      <c r="M1155">
        <v>4.5607138178371303</v>
      </c>
      <c r="N1155">
        <v>0.12604797916668101</v>
      </c>
      <c r="O1155">
        <v>10.771144278607</v>
      </c>
      <c r="P1155">
        <v>-3.2731081434931197E-2</v>
      </c>
    </row>
    <row r="1156" spans="1:16" x14ac:dyDescent="0.25">
      <c r="A1156">
        <v>36.44</v>
      </c>
      <c r="B1156">
        <v>45377.6387762616</v>
      </c>
      <c r="C1156">
        <v>434</v>
      </c>
      <c r="D1156">
        <v>195.06160233666799</v>
      </c>
      <c r="E1156">
        <v>1</v>
      </c>
      <c r="F1156" s="48">
        <v>4.4999998993999998E-5</v>
      </c>
      <c r="G1156">
        <v>1.31578947368421</v>
      </c>
      <c r="H1156">
        <v>3.0079837652374999</v>
      </c>
      <c r="I1156">
        <v>195.06160233666799</v>
      </c>
      <c r="L1156">
        <v>4.5658244904469703</v>
      </c>
      <c r="M1156">
        <v>4.5658244904469703</v>
      </c>
      <c r="N1156">
        <v>0.12613844422349901</v>
      </c>
      <c r="O1156">
        <v>10.7960199004975</v>
      </c>
      <c r="P1156">
        <v>3.2731081434931197E-2</v>
      </c>
    </row>
    <row r="1157" spans="1:16" x14ac:dyDescent="0.25">
      <c r="A1157">
        <v>36.479999999999997</v>
      </c>
      <c r="B1157">
        <v>45377.638776724503</v>
      </c>
      <c r="C1157">
        <v>431.8</v>
      </c>
      <c r="D1157">
        <v>195.06497538059</v>
      </c>
      <c r="E1157">
        <v>1</v>
      </c>
      <c r="F1157" s="48">
        <v>2.2499999496999999E-5</v>
      </c>
      <c r="G1157">
        <v>-1.57894736842081</v>
      </c>
      <c r="H1157">
        <v>3.0113568091599898</v>
      </c>
      <c r="I1157">
        <v>195.06497538059</v>
      </c>
      <c r="L1157">
        <v>4.5709351630568102</v>
      </c>
      <c r="M1157">
        <v>4.5709351630568102</v>
      </c>
      <c r="N1157">
        <v>0.12622890928031599</v>
      </c>
      <c r="O1157">
        <v>10.7412935323383</v>
      </c>
      <c r="P1157">
        <v>-3.9277297721910402E-2</v>
      </c>
    </row>
    <row r="1158" spans="1:16" x14ac:dyDescent="0.25">
      <c r="A1158">
        <v>36.520000000000003</v>
      </c>
      <c r="B1158">
        <v>45377.638777187502</v>
      </c>
      <c r="C1158">
        <v>433</v>
      </c>
      <c r="D1158">
        <v>195.06833329875499</v>
      </c>
      <c r="E1158">
        <v>1</v>
      </c>
      <c r="F1158" s="48">
        <v>4.4999998993999998E-5</v>
      </c>
      <c r="G1158">
        <v>-1.31578947368421</v>
      </c>
      <c r="H1158">
        <v>3.0147147273249901</v>
      </c>
      <c r="I1158">
        <v>195.06833329875499</v>
      </c>
      <c r="L1158">
        <v>4.5760229178522502</v>
      </c>
      <c r="M1158">
        <v>4.5760229178522502</v>
      </c>
      <c r="N1158">
        <v>0.12634952935601401</v>
      </c>
      <c r="O1158">
        <v>10.771144278607</v>
      </c>
      <c r="P1158">
        <v>-3.2731081434931197E-2</v>
      </c>
    </row>
    <row r="1159" spans="1:16" x14ac:dyDescent="0.25">
      <c r="A1159">
        <v>36.56</v>
      </c>
      <c r="B1159">
        <v>45377.6387776505</v>
      </c>
      <c r="C1159">
        <v>431.8</v>
      </c>
      <c r="D1159">
        <v>195.07166096540499</v>
      </c>
      <c r="E1159">
        <v>1</v>
      </c>
      <c r="F1159" s="48">
        <v>6.7499998491000004E-5</v>
      </c>
      <c r="G1159">
        <v>-1.57894736842081</v>
      </c>
      <c r="H1159">
        <v>3.0180423939750098</v>
      </c>
      <c r="I1159">
        <v>195.07166096540499</v>
      </c>
      <c r="L1159">
        <v>4.5810648370189497</v>
      </c>
      <c r="M1159">
        <v>4.5810648370189497</v>
      </c>
      <c r="N1159">
        <v>0.12640983939395001</v>
      </c>
      <c r="O1159">
        <v>10.7412935323383</v>
      </c>
      <c r="P1159">
        <v>-3.9277297721910402E-2</v>
      </c>
    </row>
    <row r="1160" spans="1:16" x14ac:dyDescent="0.25">
      <c r="A1160">
        <v>36.6</v>
      </c>
      <c r="B1160">
        <v>45377.6387781597</v>
      </c>
      <c r="C1160">
        <v>433</v>
      </c>
      <c r="D1160">
        <v>195.07497350629799</v>
      </c>
      <c r="E1160">
        <v>1</v>
      </c>
      <c r="F1160" s="48">
        <v>4.4999998993999998E-5</v>
      </c>
      <c r="G1160">
        <v>0</v>
      </c>
      <c r="H1160">
        <v>3.0213549348675</v>
      </c>
      <c r="I1160">
        <v>195.07497350629799</v>
      </c>
      <c r="L1160">
        <v>4.5860838383712199</v>
      </c>
      <c r="M1160">
        <v>4.5860838383712199</v>
      </c>
      <c r="N1160">
        <v>0.12637968437501099</v>
      </c>
      <c r="O1160">
        <v>10.771144278607</v>
      </c>
      <c r="P1160">
        <v>0</v>
      </c>
    </row>
    <row r="1161" spans="1:16" x14ac:dyDescent="0.25">
      <c r="A1161">
        <v>36.64</v>
      </c>
      <c r="B1161">
        <v>45377.638778588</v>
      </c>
      <c r="C1161">
        <v>431.8</v>
      </c>
      <c r="D1161">
        <v>195.078316298705</v>
      </c>
      <c r="E1161">
        <v>1</v>
      </c>
      <c r="F1161" s="48">
        <v>4.4999998993999998E-5</v>
      </c>
      <c r="G1161">
        <v>-1.57894736842081</v>
      </c>
      <c r="H1161">
        <v>3.024697727275</v>
      </c>
      <c r="I1161">
        <v>195.078316298705</v>
      </c>
      <c r="L1161">
        <v>4.5911486753522697</v>
      </c>
      <c r="M1161">
        <v>4.5911486753522697</v>
      </c>
      <c r="N1161">
        <v>0.12640983939395001</v>
      </c>
      <c r="O1161">
        <v>10.7412935323383</v>
      </c>
      <c r="P1161">
        <v>-3.9277297721910402E-2</v>
      </c>
    </row>
    <row r="1162" spans="1:16" x14ac:dyDescent="0.25">
      <c r="A1162">
        <v>36.68</v>
      </c>
      <c r="B1162">
        <v>45377.638779039298</v>
      </c>
      <c r="C1162">
        <v>431.8</v>
      </c>
      <c r="D1162">
        <v>195.08165909111199</v>
      </c>
      <c r="E1162">
        <v>1</v>
      </c>
      <c r="F1162" s="48">
        <v>8.7499998043999994E-5</v>
      </c>
      <c r="G1162">
        <v>-2.8947368421050199</v>
      </c>
      <c r="H1162">
        <v>3.0280405196824902</v>
      </c>
      <c r="I1162">
        <v>195.08165909111199</v>
      </c>
      <c r="L1162">
        <v>4.5962135123333203</v>
      </c>
      <c r="M1162">
        <v>4.5962135123333203</v>
      </c>
      <c r="N1162">
        <v>0.12640983939395001</v>
      </c>
      <c r="O1162">
        <v>10.7412935323383</v>
      </c>
      <c r="P1162">
        <v>-7.2008379156841607E-2</v>
      </c>
    </row>
    <row r="1163" spans="1:16" x14ac:dyDescent="0.25">
      <c r="A1163">
        <v>36.72</v>
      </c>
      <c r="B1163">
        <v>45377.638779502297</v>
      </c>
      <c r="C1163">
        <v>431.8</v>
      </c>
      <c r="D1163">
        <v>195.08497163200499</v>
      </c>
      <c r="E1163">
        <v>1</v>
      </c>
      <c r="F1163" s="48">
        <v>6.7499998491000004E-5</v>
      </c>
      <c r="G1163">
        <v>-2.8947368421050199</v>
      </c>
      <c r="H1163">
        <v>3.0313530605749901</v>
      </c>
      <c r="I1163">
        <v>195.08497163200499</v>
      </c>
      <c r="L1163">
        <v>4.6012325136855896</v>
      </c>
      <c r="M1163">
        <v>4.6012325136855896</v>
      </c>
      <c r="N1163">
        <v>0.126289219318137</v>
      </c>
      <c r="O1163">
        <v>10.7412935323383</v>
      </c>
      <c r="P1163">
        <v>-7.2008379156841607E-2</v>
      </c>
    </row>
    <row r="1164" spans="1:16" x14ac:dyDescent="0.25">
      <c r="A1164">
        <v>36.76</v>
      </c>
      <c r="B1164">
        <v>45377.638779965302</v>
      </c>
      <c r="C1164">
        <v>431.8</v>
      </c>
      <c r="D1164">
        <v>195.088284172898</v>
      </c>
      <c r="E1164">
        <v>1</v>
      </c>
      <c r="F1164" s="48">
        <v>6.7499998491000004E-5</v>
      </c>
      <c r="G1164">
        <v>-2.8947368421050199</v>
      </c>
      <c r="H1164">
        <v>3.03466560146751</v>
      </c>
      <c r="I1164">
        <v>195.088284172898</v>
      </c>
      <c r="L1164">
        <v>4.60625151503789</v>
      </c>
      <c r="M1164">
        <v>4.60625151503789</v>
      </c>
      <c r="N1164">
        <v>0.12616859924243801</v>
      </c>
      <c r="O1164">
        <v>10.7412935323383</v>
      </c>
      <c r="P1164">
        <v>-7.2008379156841607E-2</v>
      </c>
    </row>
    <row r="1165" spans="1:16" x14ac:dyDescent="0.25">
      <c r="A1165">
        <v>36.799999999999997</v>
      </c>
      <c r="B1165">
        <v>45377.638780439796</v>
      </c>
      <c r="C1165">
        <v>430.6</v>
      </c>
      <c r="D1165">
        <v>195.09159671379001</v>
      </c>
      <c r="E1165">
        <v>1</v>
      </c>
      <c r="F1165" s="48">
        <v>6.7499998491000004E-5</v>
      </c>
      <c r="G1165">
        <v>-3.1578947368422199</v>
      </c>
      <c r="H1165">
        <v>3.0379781423600001</v>
      </c>
      <c r="I1165">
        <v>195.09159671379001</v>
      </c>
      <c r="L1165">
        <v>4.6112705163901602</v>
      </c>
      <c r="M1165">
        <v>4.6112705163901602</v>
      </c>
      <c r="N1165">
        <v>0.12610828920455899</v>
      </c>
      <c r="O1165">
        <v>10.7114427860697</v>
      </c>
      <c r="P1165">
        <v>-7.8554595443837194E-2</v>
      </c>
    </row>
    <row r="1166" spans="1:16" x14ac:dyDescent="0.25">
      <c r="A1166">
        <v>36.840000000000003</v>
      </c>
      <c r="B1166">
        <v>45377.638780891197</v>
      </c>
      <c r="C1166">
        <v>431.8</v>
      </c>
      <c r="D1166">
        <v>195.09492438044001</v>
      </c>
      <c r="E1166">
        <v>1</v>
      </c>
      <c r="F1166" s="48">
        <v>4.4999998993999998E-5</v>
      </c>
      <c r="G1166">
        <v>0</v>
      </c>
      <c r="H1166">
        <v>3.0413058090099998</v>
      </c>
      <c r="I1166">
        <v>195.09492438044001</v>
      </c>
      <c r="L1166">
        <v>4.6163124355568197</v>
      </c>
      <c r="M1166">
        <v>4.6163124355568197</v>
      </c>
      <c r="N1166">
        <v>0.12616859924243701</v>
      </c>
      <c r="O1166">
        <v>10.7412935323383</v>
      </c>
      <c r="P1166">
        <v>0</v>
      </c>
    </row>
    <row r="1167" spans="1:16" x14ac:dyDescent="0.25">
      <c r="A1167">
        <v>36.880000000000003</v>
      </c>
      <c r="B1167">
        <v>45377.638781354202</v>
      </c>
      <c r="C1167">
        <v>433</v>
      </c>
      <c r="D1167">
        <v>195.09826717284801</v>
      </c>
      <c r="E1167">
        <v>1</v>
      </c>
      <c r="F1167" s="48">
        <v>4.4999998993999998E-5</v>
      </c>
      <c r="G1167">
        <v>-1.31578947368421</v>
      </c>
      <c r="H1167">
        <v>3.0446486014174901</v>
      </c>
      <c r="I1167">
        <v>195.09826717284801</v>
      </c>
      <c r="L1167">
        <v>4.6213772725378703</v>
      </c>
      <c r="M1167">
        <v>4.6213772725378703</v>
      </c>
      <c r="N1167">
        <v>0.12622890928031599</v>
      </c>
      <c r="O1167">
        <v>10.771144278607</v>
      </c>
      <c r="P1167">
        <v>-3.2731081434931197E-2</v>
      </c>
    </row>
    <row r="1168" spans="1:16" x14ac:dyDescent="0.25">
      <c r="A1168">
        <v>36.92</v>
      </c>
      <c r="B1168">
        <v>45377.638781817099</v>
      </c>
      <c r="C1168">
        <v>431.8</v>
      </c>
      <c r="D1168">
        <v>195.10162509101201</v>
      </c>
      <c r="E1168">
        <v>1</v>
      </c>
      <c r="F1168" s="48">
        <v>4.4999998993999998E-5</v>
      </c>
      <c r="G1168">
        <v>-2.8947368421050199</v>
      </c>
      <c r="H1168">
        <v>3.0480065195824899</v>
      </c>
      <c r="I1168">
        <v>195.10162509101201</v>
      </c>
      <c r="L1168">
        <v>4.6264650273333103</v>
      </c>
      <c r="M1168">
        <v>4.6264650273333103</v>
      </c>
      <c r="N1168">
        <v>0.126259064299198</v>
      </c>
      <c r="O1168">
        <v>10.7412935323383</v>
      </c>
      <c r="P1168">
        <v>-7.2008379156841607E-2</v>
      </c>
    </row>
    <row r="1169" spans="1:16" x14ac:dyDescent="0.25">
      <c r="A1169">
        <v>36.96</v>
      </c>
      <c r="B1169">
        <v>45377.638782280097</v>
      </c>
      <c r="C1169">
        <v>433</v>
      </c>
      <c r="D1169">
        <v>195.104983009178</v>
      </c>
      <c r="E1169">
        <v>1</v>
      </c>
      <c r="F1169" s="48">
        <v>2.2499999496999999E-5</v>
      </c>
      <c r="G1169">
        <v>0</v>
      </c>
      <c r="H1169">
        <v>3.0513644377475102</v>
      </c>
      <c r="I1169">
        <v>195.104983009178</v>
      </c>
      <c r="L1169">
        <v>4.6315527821288001</v>
      </c>
      <c r="M1169">
        <v>4.6315527821288001</v>
      </c>
      <c r="N1169">
        <v>0.12634952935607199</v>
      </c>
      <c r="O1169">
        <v>10.771144278607</v>
      </c>
      <c r="P1169">
        <v>0</v>
      </c>
    </row>
    <row r="1170" spans="1:16" x14ac:dyDescent="0.25">
      <c r="A1170">
        <v>37</v>
      </c>
      <c r="B1170">
        <v>45377.638782743103</v>
      </c>
      <c r="C1170">
        <v>431.8</v>
      </c>
      <c r="D1170">
        <v>195.10835605310001</v>
      </c>
      <c r="E1170">
        <v>1</v>
      </c>
      <c r="F1170" s="48">
        <v>4.4999998993999998E-5</v>
      </c>
      <c r="G1170">
        <v>-1.57894736842081</v>
      </c>
      <c r="H1170">
        <v>3.0547374816700001</v>
      </c>
      <c r="I1170">
        <v>195.10835605310001</v>
      </c>
      <c r="L1170">
        <v>4.6366634547386401</v>
      </c>
      <c r="M1170">
        <v>4.6366634547386401</v>
      </c>
      <c r="N1170">
        <v>0.12650030445076799</v>
      </c>
      <c r="O1170">
        <v>10.7412935323383</v>
      </c>
      <c r="P1170">
        <v>-3.9277297721910402E-2</v>
      </c>
    </row>
    <row r="1171" spans="1:16" x14ac:dyDescent="0.25">
      <c r="A1171">
        <v>37.04</v>
      </c>
      <c r="B1171">
        <v>45377.638783205999</v>
      </c>
      <c r="C1171">
        <v>431.8</v>
      </c>
      <c r="D1171">
        <v>195.11169884550799</v>
      </c>
      <c r="E1171">
        <v>1</v>
      </c>
      <c r="F1171" s="48">
        <v>4.4999998993999998E-5</v>
      </c>
      <c r="G1171">
        <v>-1.57894736842081</v>
      </c>
      <c r="H1171">
        <v>3.0580802740775002</v>
      </c>
      <c r="I1171">
        <v>195.11169884550799</v>
      </c>
      <c r="L1171">
        <v>4.6417282917196898</v>
      </c>
      <c r="M1171">
        <v>4.6417282917196898</v>
      </c>
      <c r="N1171">
        <v>0.126560614488646</v>
      </c>
      <c r="O1171">
        <v>10.7412935323383</v>
      </c>
      <c r="P1171">
        <v>-3.9277297721910402E-2</v>
      </c>
    </row>
    <row r="1172" spans="1:16" x14ac:dyDescent="0.25">
      <c r="A1172">
        <v>37.08</v>
      </c>
      <c r="B1172">
        <v>45377.638783715302</v>
      </c>
      <c r="C1172">
        <v>431.8</v>
      </c>
      <c r="D1172">
        <v>195.11499626064199</v>
      </c>
      <c r="E1172">
        <v>1</v>
      </c>
      <c r="F1172" s="48">
        <v>4.4999998993999998E-5</v>
      </c>
      <c r="G1172">
        <v>0</v>
      </c>
      <c r="H1172">
        <v>3.06137768921249</v>
      </c>
      <c r="I1172">
        <v>195.11499626064199</v>
      </c>
      <c r="L1172">
        <v>4.64672437525756</v>
      </c>
      <c r="M1172">
        <v>4.64672437525756</v>
      </c>
      <c r="N1172">
        <v>0.12650030445076799</v>
      </c>
      <c r="O1172">
        <v>10.7412935323383</v>
      </c>
      <c r="P1172">
        <v>0</v>
      </c>
    </row>
    <row r="1173" spans="1:16" x14ac:dyDescent="0.25">
      <c r="A1173">
        <v>37.119999999999997</v>
      </c>
      <c r="B1173">
        <v>45377.638784131901</v>
      </c>
      <c r="C1173">
        <v>429.4</v>
      </c>
      <c r="D1173">
        <v>195.11832392729201</v>
      </c>
      <c r="E1173">
        <v>1</v>
      </c>
      <c r="F1173" s="48">
        <v>4.4999998993999998E-5</v>
      </c>
      <c r="G1173">
        <v>-3.1578947368422199</v>
      </c>
      <c r="H1173">
        <v>3.0647053558624902</v>
      </c>
      <c r="I1173">
        <v>195.11832392729201</v>
      </c>
      <c r="L1173">
        <v>4.6517662944242204</v>
      </c>
      <c r="M1173">
        <v>4.6517662944242204</v>
      </c>
      <c r="N1173">
        <v>0.12650030445071</v>
      </c>
      <c r="O1173">
        <v>10.681592039801</v>
      </c>
      <c r="P1173">
        <v>-7.8554595443837194E-2</v>
      </c>
    </row>
    <row r="1174" spans="1:16" x14ac:dyDescent="0.25">
      <c r="A1174">
        <v>37.159999999999997</v>
      </c>
      <c r="B1174">
        <v>45377.638784606497</v>
      </c>
      <c r="C1174">
        <v>431.8</v>
      </c>
      <c r="D1174">
        <v>195.12166671969999</v>
      </c>
      <c r="E1174">
        <v>1</v>
      </c>
      <c r="F1174" s="48">
        <v>6.7499998491000004E-5</v>
      </c>
      <c r="G1174">
        <v>-1.57894736842081</v>
      </c>
      <c r="H1174">
        <v>3.0680481482700102</v>
      </c>
      <c r="I1174">
        <v>195.12166671969999</v>
      </c>
      <c r="L1174">
        <v>4.6568311314053199</v>
      </c>
      <c r="M1174">
        <v>4.6568311314053199</v>
      </c>
      <c r="N1174">
        <v>0.12647014943182799</v>
      </c>
      <c r="O1174">
        <v>10.7412935323383</v>
      </c>
      <c r="P1174">
        <v>-3.9277297721910402E-2</v>
      </c>
    </row>
    <row r="1175" spans="1:16" x14ac:dyDescent="0.25">
      <c r="A1175">
        <v>37.200000000000003</v>
      </c>
      <c r="B1175">
        <v>45377.638785057898</v>
      </c>
      <c r="C1175">
        <v>430.6</v>
      </c>
      <c r="D1175">
        <v>195.12496413483501</v>
      </c>
      <c r="E1175">
        <v>1</v>
      </c>
      <c r="F1175">
        <v>0</v>
      </c>
      <c r="G1175">
        <v>-4.4736842105264296</v>
      </c>
      <c r="H1175">
        <v>3.071345563405</v>
      </c>
      <c r="I1175">
        <v>195.12496413483501</v>
      </c>
      <c r="L1175">
        <v>4.6618272149431901</v>
      </c>
      <c r="M1175">
        <v>4.6618272149431901</v>
      </c>
      <c r="N1175">
        <v>0.126319374337133</v>
      </c>
      <c r="O1175">
        <v>10.7114427860697</v>
      </c>
      <c r="P1175">
        <v>-0.111285676878768</v>
      </c>
    </row>
    <row r="1176" spans="1:16" x14ac:dyDescent="0.25">
      <c r="A1176">
        <v>37.24</v>
      </c>
      <c r="B1176">
        <v>45377.638785520801</v>
      </c>
      <c r="C1176">
        <v>428.4</v>
      </c>
      <c r="D1176">
        <v>195.12826154997001</v>
      </c>
      <c r="E1176">
        <v>1</v>
      </c>
      <c r="F1176" s="48">
        <v>4.4999998993999998E-5</v>
      </c>
      <c r="G1176">
        <v>-4.4736842105264296</v>
      </c>
      <c r="H1176">
        <v>3.07464297854</v>
      </c>
      <c r="I1176">
        <v>195.12826154997001</v>
      </c>
      <c r="L1176">
        <v>4.6668232984810603</v>
      </c>
      <c r="M1176">
        <v>4.6668232984810603</v>
      </c>
      <c r="N1176">
        <v>0.12616859924243701</v>
      </c>
      <c r="O1176">
        <v>10.6567164179105</v>
      </c>
      <c r="P1176">
        <v>-0.111285676878768</v>
      </c>
    </row>
    <row r="1177" spans="1:16" x14ac:dyDescent="0.25">
      <c r="A1177">
        <v>37.28</v>
      </c>
      <c r="B1177">
        <v>45377.6387859838</v>
      </c>
      <c r="C1177">
        <v>430.6</v>
      </c>
      <c r="D1177">
        <v>195.13157409086301</v>
      </c>
      <c r="E1177">
        <v>1</v>
      </c>
      <c r="F1177" s="48">
        <v>2.2499999496999999E-5</v>
      </c>
      <c r="G1177">
        <v>-3.1578947368422199</v>
      </c>
      <c r="H1177">
        <v>3.0779555194324901</v>
      </c>
      <c r="I1177">
        <v>195.13157409086301</v>
      </c>
      <c r="L1177">
        <v>4.6718422998333198</v>
      </c>
      <c r="M1177">
        <v>4.6718422998333198</v>
      </c>
      <c r="N1177">
        <v>0.126078134185621</v>
      </c>
      <c r="O1177">
        <v>10.7114427860697</v>
      </c>
      <c r="P1177">
        <v>-7.8554595443837194E-2</v>
      </c>
    </row>
    <row r="1178" spans="1:16" x14ac:dyDescent="0.25">
      <c r="A1178">
        <v>37.32</v>
      </c>
      <c r="B1178">
        <v>45377.638786446798</v>
      </c>
      <c r="C1178">
        <v>430.6</v>
      </c>
      <c r="D1178">
        <v>195.13487150599701</v>
      </c>
      <c r="E1178">
        <v>1</v>
      </c>
      <c r="F1178" s="48">
        <v>4.4999998993999998E-5</v>
      </c>
      <c r="G1178">
        <v>-1.5789473684214099</v>
      </c>
      <c r="H1178">
        <v>3.0812529345674902</v>
      </c>
      <c r="I1178">
        <v>195.13487150599701</v>
      </c>
      <c r="L1178">
        <v>4.6768383833711997</v>
      </c>
      <c r="M1178">
        <v>4.6768383833711997</v>
      </c>
      <c r="N1178">
        <v>0.126017824147686</v>
      </c>
      <c r="O1178">
        <v>10.7114427860697</v>
      </c>
      <c r="P1178">
        <v>-3.9277297721926799E-2</v>
      </c>
    </row>
    <row r="1179" spans="1:16" x14ac:dyDescent="0.25">
      <c r="A1179">
        <v>37.36</v>
      </c>
      <c r="B1179">
        <v>45377.638786909702</v>
      </c>
      <c r="C1179">
        <v>429.4</v>
      </c>
      <c r="D1179">
        <v>195.13821429840499</v>
      </c>
      <c r="E1179">
        <v>1</v>
      </c>
      <c r="F1179" s="48">
        <v>4.4999998993999998E-5</v>
      </c>
      <c r="G1179">
        <v>-4.7368421052630403</v>
      </c>
      <c r="H1179">
        <v>3.0845957269750102</v>
      </c>
      <c r="I1179">
        <v>195.13821429840499</v>
      </c>
      <c r="L1179">
        <v>4.6819032203522903</v>
      </c>
      <c r="M1179">
        <v>4.6819032203522903</v>
      </c>
      <c r="N1179">
        <v>0.12607813418562</v>
      </c>
      <c r="O1179">
        <v>10.681592039801</v>
      </c>
      <c r="P1179">
        <v>-0.11783189316574801</v>
      </c>
    </row>
    <row r="1180" spans="1:16" x14ac:dyDescent="0.25">
      <c r="A1180">
        <v>37.4</v>
      </c>
      <c r="B1180">
        <v>45377.6387873727</v>
      </c>
      <c r="C1180">
        <v>430.6</v>
      </c>
      <c r="D1180">
        <v>195.141557090813</v>
      </c>
      <c r="E1180">
        <v>1</v>
      </c>
      <c r="F1180" s="48">
        <v>4.4999998993999998E-5</v>
      </c>
      <c r="G1180">
        <v>-1.5789473684214099</v>
      </c>
      <c r="H1180">
        <v>3.0879385193825</v>
      </c>
      <c r="I1180">
        <v>195.141557090813</v>
      </c>
      <c r="L1180">
        <v>4.6869680573333401</v>
      </c>
      <c r="M1180">
        <v>4.6869680573333401</v>
      </c>
      <c r="N1180">
        <v>0.126078134185619</v>
      </c>
      <c r="O1180">
        <v>10.7114427860697</v>
      </c>
      <c r="P1180">
        <v>-3.9277297721926799E-2</v>
      </c>
    </row>
    <row r="1181" spans="1:16" x14ac:dyDescent="0.25">
      <c r="A1181">
        <v>37.44</v>
      </c>
      <c r="B1181">
        <v>45377.638787835604</v>
      </c>
      <c r="C1181">
        <v>429.4</v>
      </c>
      <c r="D1181">
        <v>195.14493013473501</v>
      </c>
      <c r="E1181">
        <v>1</v>
      </c>
      <c r="F1181" s="48">
        <v>6.7499998491000004E-5</v>
      </c>
      <c r="G1181">
        <v>-3.1578947368422199</v>
      </c>
      <c r="H1181">
        <v>3.0913115633050001</v>
      </c>
      <c r="I1181">
        <v>195.14493013473501</v>
      </c>
      <c r="L1181">
        <v>4.6920787299431801</v>
      </c>
      <c r="M1181">
        <v>4.6920787299431801</v>
      </c>
      <c r="N1181">
        <v>0.12613844422349901</v>
      </c>
      <c r="O1181">
        <v>10.681592039801</v>
      </c>
      <c r="P1181">
        <v>-7.8554595443837194E-2</v>
      </c>
    </row>
    <row r="1182" spans="1:16" x14ac:dyDescent="0.25">
      <c r="A1182">
        <v>37.479999999999997</v>
      </c>
      <c r="B1182">
        <v>45377.6387883102</v>
      </c>
      <c r="C1182">
        <v>429.4</v>
      </c>
      <c r="D1182">
        <v>195.14830317865801</v>
      </c>
      <c r="E1182">
        <v>1</v>
      </c>
      <c r="F1182" s="48">
        <v>2.2499999496999999E-5</v>
      </c>
      <c r="G1182">
        <v>-3.1578947368422199</v>
      </c>
      <c r="H1182">
        <v>3.0946846072274901</v>
      </c>
      <c r="I1182">
        <v>195.14830317865801</v>
      </c>
      <c r="L1182">
        <v>4.6971894025530201</v>
      </c>
      <c r="M1182">
        <v>4.6971894025530201</v>
      </c>
      <c r="N1182">
        <v>0.12625906429925399</v>
      </c>
      <c r="O1182">
        <v>10.681592039801</v>
      </c>
      <c r="P1182">
        <v>-7.8554595443837194E-2</v>
      </c>
    </row>
    <row r="1183" spans="1:16" x14ac:dyDescent="0.25">
      <c r="A1183">
        <v>37.520000000000003</v>
      </c>
      <c r="B1183">
        <v>45377.638788773103</v>
      </c>
      <c r="C1183">
        <v>430.6</v>
      </c>
      <c r="D1183">
        <v>195.15164597106499</v>
      </c>
      <c r="E1183">
        <v>1</v>
      </c>
      <c r="F1183" s="48">
        <v>4.4999998993999998E-5</v>
      </c>
      <c r="G1183">
        <v>-1.5789473684214099</v>
      </c>
      <c r="H1183">
        <v>3.0980273996349901</v>
      </c>
      <c r="I1183">
        <v>195.15164597106499</v>
      </c>
      <c r="L1183">
        <v>4.7022542395340698</v>
      </c>
      <c r="M1183">
        <v>4.7022542395340698</v>
      </c>
      <c r="N1183">
        <v>0.12631937433707499</v>
      </c>
      <c r="O1183">
        <v>10.7114427860697</v>
      </c>
      <c r="P1183">
        <v>-3.9277297721926799E-2</v>
      </c>
    </row>
    <row r="1184" spans="1:16" x14ac:dyDescent="0.25">
      <c r="A1184">
        <v>37.56</v>
      </c>
      <c r="B1184">
        <v>45377.638789224497</v>
      </c>
      <c r="C1184">
        <v>430.6</v>
      </c>
      <c r="D1184">
        <v>195.154958511958</v>
      </c>
      <c r="E1184">
        <v>1</v>
      </c>
      <c r="F1184" s="48">
        <v>4.4999998993999998E-5</v>
      </c>
      <c r="G1184">
        <v>0</v>
      </c>
      <c r="H1184">
        <v>3.1013399405275099</v>
      </c>
      <c r="I1184">
        <v>195.154958511958</v>
      </c>
      <c r="L1184">
        <v>4.70727324088638</v>
      </c>
      <c r="M1184">
        <v>4.70727324088638</v>
      </c>
      <c r="N1184">
        <v>0.126319374337134</v>
      </c>
      <c r="O1184">
        <v>10.7114427860697</v>
      </c>
      <c r="P1184">
        <v>0</v>
      </c>
    </row>
    <row r="1185" spans="1:16" x14ac:dyDescent="0.25">
      <c r="A1185">
        <v>37.6</v>
      </c>
      <c r="B1185">
        <v>45377.638789687502</v>
      </c>
      <c r="C1185">
        <v>429.4</v>
      </c>
      <c r="D1185">
        <v>195.15828617860799</v>
      </c>
      <c r="E1185">
        <v>1</v>
      </c>
      <c r="F1185" s="48">
        <v>4.4999998993999998E-5</v>
      </c>
      <c r="G1185">
        <v>-3.1578947368422199</v>
      </c>
      <c r="H1185">
        <v>3.1046676071774999</v>
      </c>
      <c r="I1185">
        <v>195.15828617860799</v>
      </c>
      <c r="L1185">
        <v>4.7123151600530404</v>
      </c>
      <c r="M1185">
        <v>4.7123151600530404</v>
      </c>
      <c r="N1185">
        <v>0.126319374337134</v>
      </c>
      <c r="O1185">
        <v>10.681592039801</v>
      </c>
      <c r="P1185">
        <v>-7.8554595443837194E-2</v>
      </c>
    </row>
    <row r="1186" spans="1:16" x14ac:dyDescent="0.25">
      <c r="A1186">
        <v>37.64</v>
      </c>
      <c r="B1186">
        <v>45377.638790208301</v>
      </c>
      <c r="C1186">
        <v>429.4</v>
      </c>
      <c r="D1186">
        <v>195.16161384525799</v>
      </c>
      <c r="E1186">
        <v>1</v>
      </c>
      <c r="F1186" s="48">
        <v>4.4999998993999998E-5</v>
      </c>
      <c r="G1186">
        <v>-4.7368421052630403</v>
      </c>
      <c r="H1186">
        <v>3.1079952738275001</v>
      </c>
      <c r="I1186">
        <v>195.16161384525799</v>
      </c>
      <c r="L1186">
        <v>4.7173570792196999</v>
      </c>
      <c r="M1186">
        <v>4.7173570792196902</v>
      </c>
      <c r="N1186">
        <v>0.12628921931819301</v>
      </c>
      <c r="O1186">
        <v>10.681592039801</v>
      </c>
      <c r="P1186">
        <v>-0.11783189316574801</v>
      </c>
    </row>
    <row r="1187" spans="1:16" x14ac:dyDescent="0.25">
      <c r="A1187">
        <v>37.68</v>
      </c>
      <c r="B1187">
        <v>45377.638790613397</v>
      </c>
      <c r="C1187">
        <v>428.4</v>
      </c>
      <c r="D1187">
        <v>195.16494151190801</v>
      </c>
      <c r="E1187">
        <v>1</v>
      </c>
      <c r="F1187" s="48">
        <v>4.4999998993999998E-5</v>
      </c>
      <c r="G1187">
        <v>-4.4736842105264296</v>
      </c>
      <c r="H1187">
        <v>3.11132294047749</v>
      </c>
      <c r="I1187">
        <v>195.16494151190801</v>
      </c>
      <c r="L1187">
        <v>4.7223989983863497</v>
      </c>
      <c r="M1187">
        <v>4.7223989983863497</v>
      </c>
      <c r="N1187">
        <v>0.12622890928031499</v>
      </c>
      <c r="O1187">
        <v>10.6567164179105</v>
      </c>
      <c r="P1187">
        <v>-0.111285676878768</v>
      </c>
    </row>
    <row r="1188" spans="1:16" x14ac:dyDescent="0.25">
      <c r="A1188">
        <v>37.72</v>
      </c>
      <c r="B1188">
        <v>45377.638791076402</v>
      </c>
      <c r="C1188">
        <v>429.4</v>
      </c>
      <c r="D1188">
        <v>195.16825405279999</v>
      </c>
      <c r="E1188">
        <v>1</v>
      </c>
      <c r="F1188" s="48">
        <v>2.2499999496999999E-5</v>
      </c>
      <c r="G1188">
        <v>-4.7368421052630403</v>
      </c>
      <c r="H1188">
        <v>3.1146354813699899</v>
      </c>
      <c r="I1188">
        <v>195.16825405279999</v>
      </c>
      <c r="L1188">
        <v>4.7274179997386199</v>
      </c>
      <c r="M1188">
        <v>4.7274179997386199</v>
      </c>
      <c r="N1188">
        <v>0.126138444223442</v>
      </c>
      <c r="O1188">
        <v>10.681592039801</v>
      </c>
      <c r="P1188">
        <v>-0.11783189316574801</v>
      </c>
    </row>
    <row r="1189" spans="1:16" x14ac:dyDescent="0.25">
      <c r="A1189">
        <v>37.76</v>
      </c>
      <c r="B1189">
        <v>45377.638791539401</v>
      </c>
      <c r="C1189">
        <v>431.8</v>
      </c>
      <c r="D1189">
        <v>195.171566593693</v>
      </c>
      <c r="E1189">
        <v>1</v>
      </c>
      <c r="F1189" s="48">
        <v>2.2499999496999999E-5</v>
      </c>
      <c r="G1189">
        <v>0</v>
      </c>
      <c r="H1189">
        <v>3.1179480222625102</v>
      </c>
      <c r="I1189">
        <v>195.171566593693</v>
      </c>
      <c r="L1189">
        <v>4.73243700109093</v>
      </c>
      <c r="M1189">
        <v>4.73243700109093</v>
      </c>
      <c r="N1189">
        <v>0.12601782414774201</v>
      </c>
      <c r="O1189">
        <v>10.7412935323383</v>
      </c>
      <c r="P1189">
        <v>0</v>
      </c>
    </row>
    <row r="1190" spans="1:16" x14ac:dyDescent="0.25">
      <c r="A1190">
        <v>37.799999999999997</v>
      </c>
      <c r="B1190">
        <v>45377.638792002297</v>
      </c>
      <c r="C1190">
        <v>429.4</v>
      </c>
      <c r="D1190">
        <v>195.174894260343</v>
      </c>
      <c r="E1190">
        <v>1</v>
      </c>
      <c r="F1190" s="48">
        <v>2.2499999496999999E-5</v>
      </c>
      <c r="G1190">
        <v>-3.1578947368422199</v>
      </c>
      <c r="H1190">
        <v>3.1212756889125002</v>
      </c>
      <c r="I1190">
        <v>195.174894260343</v>
      </c>
      <c r="L1190">
        <v>4.7374789202575798</v>
      </c>
      <c r="M1190">
        <v>4.7374789202575798</v>
      </c>
      <c r="N1190">
        <v>0.12598766912880299</v>
      </c>
      <c r="O1190">
        <v>10.681592039801</v>
      </c>
      <c r="P1190">
        <v>-7.8554595443837194E-2</v>
      </c>
    </row>
    <row r="1191" spans="1:16" x14ac:dyDescent="0.25">
      <c r="A1191">
        <v>37.840000000000003</v>
      </c>
      <c r="B1191">
        <v>45377.638792488397</v>
      </c>
      <c r="C1191">
        <v>429.4</v>
      </c>
      <c r="D1191">
        <v>195.17822192699299</v>
      </c>
      <c r="E1191">
        <v>1</v>
      </c>
      <c r="F1191">
        <v>0</v>
      </c>
      <c r="G1191">
        <v>-3.1578947368422199</v>
      </c>
      <c r="H1191">
        <v>3.1246033555624999</v>
      </c>
      <c r="I1191">
        <v>195.17822192699299</v>
      </c>
      <c r="L1191">
        <v>4.7425208394242402</v>
      </c>
      <c r="M1191">
        <v>4.7425208394242402</v>
      </c>
      <c r="N1191">
        <v>0.12604797916668201</v>
      </c>
      <c r="O1191">
        <v>10.681592039801</v>
      </c>
      <c r="P1191">
        <v>-7.8554595443837194E-2</v>
      </c>
    </row>
    <row r="1192" spans="1:16" x14ac:dyDescent="0.25">
      <c r="A1192">
        <v>37.880000000000003</v>
      </c>
      <c r="B1192">
        <v>45377.638792951402</v>
      </c>
      <c r="C1192">
        <v>428.4</v>
      </c>
      <c r="D1192">
        <v>195.18157984515801</v>
      </c>
      <c r="E1192">
        <v>1</v>
      </c>
      <c r="F1192" s="48">
        <v>2.2499999496999999E-5</v>
      </c>
      <c r="G1192">
        <v>-1.31578947368421</v>
      </c>
      <c r="H1192">
        <v>3.12796127372749</v>
      </c>
      <c r="I1192">
        <v>195.18157984515801</v>
      </c>
      <c r="L1192">
        <v>4.7476085942196899</v>
      </c>
      <c r="M1192">
        <v>4.7476085942196899</v>
      </c>
      <c r="N1192">
        <v>0.12610828920455899</v>
      </c>
      <c r="O1192">
        <v>10.6567164179105</v>
      </c>
      <c r="P1192">
        <v>-3.2731081434931197E-2</v>
      </c>
    </row>
    <row r="1193" spans="1:16" x14ac:dyDescent="0.25">
      <c r="A1193">
        <v>37.92</v>
      </c>
      <c r="B1193">
        <v>45377.638793402803</v>
      </c>
      <c r="C1193">
        <v>430.6</v>
      </c>
      <c r="D1193">
        <v>195.18495288907999</v>
      </c>
      <c r="E1193">
        <v>1</v>
      </c>
      <c r="F1193" s="48">
        <v>2.2499999496999999E-5</v>
      </c>
      <c r="G1193">
        <v>-1.5789473684214099</v>
      </c>
      <c r="H1193">
        <v>3.1313343176499902</v>
      </c>
      <c r="I1193">
        <v>195.18495288907999</v>
      </c>
      <c r="L1193">
        <v>4.7527192668295299</v>
      </c>
      <c r="M1193">
        <v>4.7527192668295299</v>
      </c>
      <c r="N1193">
        <v>0.12616859924238</v>
      </c>
      <c r="O1193">
        <v>10.7114427860697</v>
      </c>
      <c r="P1193">
        <v>-3.9277297721926799E-2</v>
      </c>
    </row>
    <row r="1194" spans="1:16" x14ac:dyDescent="0.25">
      <c r="A1194">
        <v>37.96</v>
      </c>
      <c r="B1194">
        <v>45377.638793854203</v>
      </c>
      <c r="C1194">
        <v>430.6</v>
      </c>
      <c r="D1194">
        <v>195.188325933003</v>
      </c>
      <c r="E1194">
        <v>1</v>
      </c>
      <c r="F1194" s="48">
        <v>4.4999998993999998E-5</v>
      </c>
      <c r="G1194">
        <v>0</v>
      </c>
      <c r="H1194">
        <v>3.1347073615725098</v>
      </c>
      <c r="I1194">
        <v>195.188325933003</v>
      </c>
      <c r="L1194">
        <v>4.7578299394394099</v>
      </c>
      <c r="M1194">
        <v>4.7578299394394099</v>
      </c>
      <c r="N1194">
        <v>0.126319374337134</v>
      </c>
      <c r="O1194">
        <v>10.7114427860697</v>
      </c>
      <c r="P1194">
        <v>0</v>
      </c>
    </row>
    <row r="1195" spans="1:16" x14ac:dyDescent="0.25">
      <c r="A1195">
        <v>38</v>
      </c>
      <c r="B1195">
        <v>45377.638794317099</v>
      </c>
      <c r="C1195">
        <v>428.4</v>
      </c>
      <c r="D1195">
        <v>195.19169897692501</v>
      </c>
      <c r="E1195">
        <v>1</v>
      </c>
      <c r="F1195" s="48">
        <v>2.2499999496999999E-5</v>
      </c>
      <c r="G1195">
        <v>0</v>
      </c>
      <c r="H1195">
        <v>3.1380804054949998</v>
      </c>
      <c r="I1195">
        <v>195.19169897692501</v>
      </c>
      <c r="L1195">
        <v>4.7629406120492499</v>
      </c>
      <c r="M1195">
        <v>4.7629406120492499</v>
      </c>
      <c r="N1195">
        <v>0.12647014943182799</v>
      </c>
      <c r="O1195">
        <v>10.6567164179105</v>
      </c>
      <c r="P1195">
        <v>0</v>
      </c>
    </row>
    <row r="1196" spans="1:16" x14ac:dyDescent="0.25">
      <c r="A1196">
        <v>38.04</v>
      </c>
      <c r="B1196">
        <v>45377.638794780098</v>
      </c>
      <c r="C1196">
        <v>428.4</v>
      </c>
      <c r="D1196">
        <v>195.19502664357501</v>
      </c>
      <c r="E1196">
        <v>1</v>
      </c>
      <c r="F1196" s="48">
        <v>4.4999998993999998E-5</v>
      </c>
      <c r="G1196">
        <v>-2.8947368421050199</v>
      </c>
      <c r="H1196">
        <v>3.141408072145</v>
      </c>
      <c r="I1196">
        <v>195.19502664357501</v>
      </c>
      <c r="L1196">
        <v>4.7679825312159103</v>
      </c>
      <c r="M1196">
        <v>4.7679825312159103</v>
      </c>
      <c r="N1196">
        <v>0.12650030445076599</v>
      </c>
      <c r="O1196">
        <v>10.6567164179105</v>
      </c>
      <c r="P1196">
        <v>-7.2008379156841607E-2</v>
      </c>
    </row>
    <row r="1197" spans="1:16" x14ac:dyDescent="0.25">
      <c r="A1197">
        <v>38.08</v>
      </c>
      <c r="B1197">
        <v>45377.638795277802</v>
      </c>
      <c r="C1197">
        <v>428.4</v>
      </c>
      <c r="D1197">
        <v>195.19833918446801</v>
      </c>
      <c r="E1197">
        <v>1</v>
      </c>
      <c r="F1197" s="48">
        <v>2.2499999496999999E-5</v>
      </c>
      <c r="G1197">
        <v>-2.8947368421050199</v>
      </c>
      <c r="H1197">
        <v>3.1447206130374901</v>
      </c>
      <c r="I1197">
        <v>195.19833918446801</v>
      </c>
      <c r="L1197">
        <v>4.7730015325681698</v>
      </c>
      <c r="M1197">
        <v>4.7730015325681698</v>
      </c>
      <c r="N1197">
        <v>0.12653045946970601</v>
      </c>
      <c r="O1197">
        <v>10.6567164179105</v>
      </c>
      <c r="P1197">
        <v>-7.2008379156841607E-2</v>
      </c>
    </row>
    <row r="1198" spans="1:16" x14ac:dyDescent="0.25">
      <c r="A1198">
        <v>38.119999999999997</v>
      </c>
      <c r="B1198">
        <v>45377.638795717598</v>
      </c>
      <c r="C1198">
        <v>429.4</v>
      </c>
      <c r="D1198">
        <v>195.20168197687499</v>
      </c>
      <c r="E1198">
        <v>1</v>
      </c>
      <c r="F1198" s="48">
        <v>6.7499998491000004E-5</v>
      </c>
      <c r="G1198">
        <v>0</v>
      </c>
      <c r="H1198">
        <v>3.1480634054449901</v>
      </c>
      <c r="I1198">
        <v>195.20168197687499</v>
      </c>
      <c r="L1198">
        <v>4.7780663695492196</v>
      </c>
      <c r="M1198">
        <v>4.7780663695492196</v>
      </c>
      <c r="N1198">
        <v>0.12653045946965</v>
      </c>
      <c r="O1198">
        <v>10.681592039801</v>
      </c>
      <c r="P1198">
        <v>0</v>
      </c>
    </row>
    <row r="1199" spans="1:16" x14ac:dyDescent="0.25">
      <c r="A1199">
        <v>38.159999999999997</v>
      </c>
      <c r="B1199">
        <v>45377.638796168998</v>
      </c>
      <c r="C1199">
        <v>428.4</v>
      </c>
      <c r="D1199">
        <v>195.20500964352499</v>
      </c>
      <c r="E1199">
        <v>1</v>
      </c>
      <c r="F1199" s="48">
        <v>4.4999998993999998E-5</v>
      </c>
      <c r="G1199">
        <v>-2.8947368421050199</v>
      </c>
      <c r="H1199">
        <v>3.1513910720950098</v>
      </c>
      <c r="I1199">
        <v>195.20500964352499</v>
      </c>
      <c r="L1199">
        <v>4.78310828871592</v>
      </c>
      <c r="M1199">
        <v>4.78310828871592</v>
      </c>
      <c r="N1199">
        <v>0.12650030445076799</v>
      </c>
      <c r="O1199">
        <v>10.6567164179105</v>
      </c>
      <c r="P1199">
        <v>-7.2008379156841607E-2</v>
      </c>
    </row>
    <row r="1200" spans="1:16" x14ac:dyDescent="0.25">
      <c r="A1200">
        <v>38.200000000000003</v>
      </c>
      <c r="B1200">
        <v>45377.638796631902</v>
      </c>
      <c r="C1200">
        <v>429.4</v>
      </c>
      <c r="D1200">
        <v>195.20832218441799</v>
      </c>
      <c r="E1200">
        <v>1</v>
      </c>
      <c r="F1200" s="48">
        <v>4.4999998993999998E-5</v>
      </c>
      <c r="G1200">
        <v>0</v>
      </c>
      <c r="H1200">
        <v>3.1547036129874999</v>
      </c>
      <c r="I1200">
        <v>195.20832218441799</v>
      </c>
      <c r="L1200">
        <v>4.7881272900681902</v>
      </c>
      <c r="M1200">
        <v>4.7881272900681902</v>
      </c>
      <c r="N1200">
        <v>0.12637968437501099</v>
      </c>
      <c r="O1200">
        <v>10.681592039801</v>
      </c>
      <c r="P1200">
        <v>0</v>
      </c>
    </row>
    <row r="1201" spans="1:16" x14ac:dyDescent="0.25">
      <c r="A1201">
        <v>38.24</v>
      </c>
      <c r="B1201">
        <v>45377.6387970949</v>
      </c>
      <c r="C1201">
        <v>428.4</v>
      </c>
      <c r="D1201">
        <v>195.21163472531001</v>
      </c>
      <c r="E1201">
        <v>1</v>
      </c>
      <c r="F1201" s="48">
        <v>6.7499998491000004E-5</v>
      </c>
      <c r="G1201">
        <v>-1.31578947368421</v>
      </c>
      <c r="H1201">
        <v>3.1580161538799998</v>
      </c>
      <c r="I1201">
        <v>195.21163472531001</v>
      </c>
      <c r="L1201">
        <v>4.7931462914204497</v>
      </c>
      <c r="M1201">
        <v>4.7931462914204497</v>
      </c>
      <c r="N1201">
        <v>0.12625906429925501</v>
      </c>
      <c r="O1201">
        <v>10.6567164179105</v>
      </c>
      <c r="P1201">
        <v>-3.2731081434931197E-2</v>
      </c>
    </row>
    <row r="1202" spans="1:16" x14ac:dyDescent="0.25">
      <c r="A1202">
        <v>38.28</v>
      </c>
      <c r="B1202">
        <v>45377.638797557898</v>
      </c>
      <c r="C1202">
        <v>430.6</v>
      </c>
      <c r="D1202">
        <v>195.214932140445</v>
      </c>
      <c r="E1202">
        <v>1</v>
      </c>
      <c r="F1202" s="48">
        <v>4.4999998993999998E-5</v>
      </c>
      <c r="G1202">
        <v>0</v>
      </c>
      <c r="H1202">
        <v>3.1613135690149901</v>
      </c>
      <c r="I1202">
        <v>195.214932140445</v>
      </c>
      <c r="L1202">
        <v>4.7981423749583199</v>
      </c>
      <c r="M1202">
        <v>4.7981423749583199</v>
      </c>
      <c r="N1202">
        <v>0.12616859924243801</v>
      </c>
      <c r="O1202">
        <v>10.7114427860697</v>
      </c>
      <c r="P1202">
        <v>0</v>
      </c>
    </row>
    <row r="1203" spans="1:16" x14ac:dyDescent="0.25">
      <c r="A1203">
        <v>38.32</v>
      </c>
      <c r="B1203">
        <v>45377.638798020802</v>
      </c>
      <c r="C1203">
        <v>428.4</v>
      </c>
      <c r="D1203">
        <v>195.21824468133701</v>
      </c>
      <c r="E1203">
        <v>1</v>
      </c>
      <c r="F1203" s="48">
        <v>2.2499999496999999E-5</v>
      </c>
      <c r="G1203">
        <v>-2.8947368421050199</v>
      </c>
      <c r="H1203">
        <v>3.1646261099074899</v>
      </c>
      <c r="I1203">
        <v>195.21824468133701</v>
      </c>
      <c r="L1203">
        <v>4.80316137631059</v>
      </c>
      <c r="M1203">
        <v>4.80316137631059</v>
      </c>
      <c r="N1203">
        <v>0.12616859924238</v>
      </c>
      <c r="O1203">
        <v>10.6567164179105</v>
      </c>
      <c r="P1203">
        <v>-7.2008379156841607E-2</v>
      </c>
    </row>
    <row r="1204" spans="1:16" x14ac:dyDescent="0.25">
      <c r="A1204">
        <v>38.36</v>
      </c>
      <c r="B1204">
        <v>45377.638798518499</v>
      </c>
      <c r="C1204">
        <v>428.4</v>
      </c>
      <c r="D1204">
        <v>195.221602599503</v>
      </c>
      <c r="E1204">
        <v>1</v>
      </c>
      <c r="F1204" s="48">
        <v>4.4999998993999998E-5</v>
      </c>
      <c r="G1204">
        <v>-1.31578947368421</v>
      </c>
      <c r="H1204">
        <v>3.1679840280725098</v>
      </c>
      <c r="I1204">
        <v>195.221602599503</v>
      </c>
      <c r="L1204">
        <v>4.8082491311060798</v>
      </c>
      <c r="M1204">
        <v>4.8082491311060798</v>
      </c>
      <c r="N1204">
        <v>0.12622890928031599</v>
      </c>
      <c r="O1204">
        <v>10.6567164179105</v>
      </c>
      <c r="P1204">
        <v>-3.2731081434931197E-2</v>
      </c>
    </row>
    <row r="1205" spans="1:16" x14ac:dyDescent="0.25">
      <c r="A1205">
        <v>38.4</v>
      </c>
      <c r="B1205">
        <v>45377.638798946798</v>
      </c>
      <c r="C1205">
        <v>426</v>
      </c>
      <c r="D1205">
        <v>195.224930266153</v>
      </c>
      <c r="E1205">
        <v>1</v>
      </c>
      <c r="F1205" s="48">
        <v>4.4999998993999998E-5</v>
      </c>
      <c r="G1205">
        <v>-4.4736842105264296</v>
      </c>
      <c r="H1205">
        <v>3.1713116947225002</v>
      </c>
      <c r="I1205">
        <v>195.224930266153</v>
      </c>
      <c r="L1205">
        <v>4.8132910502727402</v>
      </c>
      <c r="M1205">
        <v>4.8132910502727402</v>
      </c>
      <c r="N1205">
        <v>0.12622890928031599</v>
      </c>
      <c r="O1205">
        <v>10.597014925373101</v>
      </c>
      <c r="P1205">
        <v>-0.111285676878768</v>
      </c>
    </row>
    <row r="1206" spans="1:16" x14ac:dyDescent="0.25">
      <c r="A1206">
        <v>38.44</v>
      </c>
      <c r="B1206">
        <v>45377.638799409702</v>
      </c>
      <c r="C1206">
        <v>428.4</v>
      </c>
      <c r="D1206">
        <v>195.22830331007501</v>
      </c>
      <c r="E1206">
        <v>1</v>
      </c>
      <c r="F1206" s="48">
        <v>2.2499999496999999E-5</v>
      </c>
      <c r="G1206">
        <v>0</v>
      </c>
      <c r="H1206">
        <v>3.1746847386449999</v>
      </c>
      <c r="I1206">
        <v>195.22830331007501</v>
      </c>
      <c r="L1206">
        <v>4.8184017228825704</v>
      </c>
      <c r="M1206">
        <v>4.8184017228825704</v>
      </c>
      <c r="N1206">
        <v>0.126319374337133</v>
      </c>
      <c r="O1206">
        <v>10.6567164179105</v>
      </c>
      <c r="P1206">
        <v>0</v>
      </c>
    </row>
    <row r="1207" spans="1:16" x14ac:dyDescent="0.25">
      <c r="A1207">
        <v>38.479999999999997</v>
      </c>
      <c r="B1207">
        <v>45377.638799884298</v>
      </c>
      <c r="C1207">
        <v>428.4</v>
      </c>
      <c r="D1207">
        <v>195.23167635399801</v>
      </c>
      <c r="E1207">
        <v>1</v>
      </c>
      <c r="F1207" s="48">
        <v>4.4999998993999998E-5</v>
      </c>
      <c r="G1207">
        <v>-1.31578947368421</v>
      </c>
      <c r="H1207">
        <v>3.1780577825674898</v>
      </c>
      <c r="I1207">
        <v>195.23167635399801</v>
      </c>
      <c r="L1207">
        <v>4.8235123954924104</v>
      </c>
      <c r="M1207">
        <v>4.8235123954924104</v>
      </c>
      <c r="N1207">
        <v>0.126439994412889</v>
      </c>
      <c r="O1207">
        <v>10.6567164179105</v>
      </c>
      <c r="P1207">
        <v>-3.2731081434931197E-2</v>
      </c>
    </row>
    <row r="1208" spans="1:16" x14ac:dyDescent="0.25">
      <c r="A1208">
        <v>38.520000000000003</v>
      </c>
      <c r="B1208">
        <v>45377.638800347202</v>
      </c>
      <c r="C1208">
        <v>429.4</v>
      </c>
      <c r="D1208">
        <v>195.23501914640499</v>
      </c>
      <c r="E1208">
        <v>1</v>
      </c>
      <c r="F1208" s="48">
        <v>2.2499999496999999E-5</v>
      </c>
      <c r="G1208">
        <v>-3.1578947368422199</v>
      </c>
      <c r="H1208">
        <v>3.1814005749749898</v>
      </c>
      <c r="I1208">
        <v>195.23501914640499</v>
      </c>
      <c r="L1208">
        <v>4.8285772324734699</v>
      </c>
      <c r="M1208">
        <v>4.8285772324734699</v>
      </c>
      <c r="N1208">
        <v>0.12650030445071</v>
      </c>
      <c r="O1208">
        <v>10.681592039801</v>
      </c>
      <c r="P1208">
        <v>-7.8554595443837194E-2</v>
      </c>
    </row>
    <row r="1209" spans="1:16" x14ac:dyDescent="0.25">
      <c r="A1209">
        <v>38.56</v>
      </c>
      <c r="B1209">
        <v>45377.638800798602</v>
      </c>
      <c r="C1209">
        <v>426</v>
      </c>
      <c r="D1209">
        <v>195.238301435783</v>
      </c>
      <c r="E1209">
        <v>1</v>
      </c>
      <c r="F1209" s="48">
        <v>4.4999998993999998E-5</v>
      </c>
      <c r="G1209">
        <v>-4.4736842105264296</v>
      </c>
      <c r="H1209">
        <v>3.18468286435251</v>
      </c>
      <c r="I1209">
        <v>195.238301435783</v>
      </c>
      <c r="L1209">
        <v>4.8335503981969898</v>
      </c>
      <c r="M1209">
        <v>4.8335503981969898</v>
      </c>
      <c r="N1209">
        <v>0.12640983939395001</v>
      </c>
      <c r="O1209">
        <v>10.597014925373101</v>
      </c>
      <c r="P1209">
        <v>-0.111285676878768</v>
      </c>
    </row>
    <row r="1210" spans="1:16" x14ac:dyDescent="0.25">
      <c r="A1210">
        <v>38.6</v>
      </c>
      <c r="B1210">
        <v>45377.638801273097</v>
      </c>
      <c r="C1210">
        <v>427.2</v>
      </c>
      <c r="D1210">
        <v>195.241629102433</v>
      </c>
      <c r="E1210">
        <v>1</v>
      </c>
      <c r="F1210" s="48">
        <v>2.2499999496999999E-5</v>
      </c>
      <c r="G1210">
        <v>-2.8947368421056199</v>
      </c>
      <c r="H1210">
        <v>3.1880105310025</v>
      </c>
      <c r="I1210">
        <v>195.241629102433</v>
      </c>
      <c r="L1210">
        <v>4.8385923173636396</v>
      </c>
      <c r="M1210">
        <v>4.8385923173636396</v>
      </c>
      <c r="N1210">
        <v>0.12640983939394901</v>
      </c>
      <c r="O1210">
        <v>10.6268656716418</v>
      </c>
      <c r="P1210">
        <v>-7.2008379156855595E-2</v>
      </c>
    </row>
    <row r="1211" spans="1:16" x14ac:dyDescent="0.25">
      <c r="A1211">
        <v>38.64</v>
      </c>
      <c r="B1211">
        <v>45377.638801736102</v>
      </c>
      <c r="C1211">
        <v>428.4</v>
      </c>
      <c r="D1211">
        <v>195.24495676908299</v>
      </c>
      <c r="E1211">
        <v>1</v>
      </c>
      <c r="F1211" s="48">
        <v>2.2499999496999999E-5</v>
      </c>
      <c r="G1211">
        <v>0</v>
      </c>
      <c r="H1211">
        <v>3.1913381976525002</v>
      </c>
      <c r="I1211">
        <v>195.24495676908299</v>
      </c>
      <c r="L1211">
        <v>4.8436342365303</v>
      </c>
      <c r="M1211">
        <v>4.8436342365303</v>
      </c>
      <c r="N1211">
        <v>0.12634952935607199</v>
      </c>
      <c r="O1211">
        <v>10.6567164179105</v>
      </c>
      <c r="P1211">
        <v>0</v>
      </c>
    </row>
    <row r="1212" spans="1:16" x14ac:dyDescent="0.25">
      <c r="A1212">
        <v>38.68</v>
      </c>
      <c r="B1212">
        <v>45377.638802187503</v>
      </c>
      <c r="C1212">
        <v>428.4</v>
      </c>
      <c r="D1212">
        <v>195.248269309975</v>
      </c>
      <c r="E1212">
        <v>1</v>
      </c>
      <c r="F1212" s="48">
        <v>8.7499998043999994E-5</v>
      </c>
      <c r="G1212">
        <v>-2.8947368421050199</v>
      </c>
      <c r="H1212">
        <v>3.1946507385449898</v>
      </c>
      <c r="I1212">
        <v>195.248269309975</v>
      </c>
      <c r="L1212">
        <v>4.8486532378825702</v>
      </c>
      <c r="M1212">
        <v>4.8486532378825702</v>
      </c>
      <c r="N1212">
        <v>0.12622890928031599</v>
      </c>
      <c r="O1212">
        <v>10.6567164179105</v>
      </c>
      <c r="P1212">
        <v>-7.2008379156841607E-2</v>
      </c>
    </row>
    <row r="1213" spans="1:16" x14ac:dyDescent="0.25">
      <c r="A1213">
        <v>38.72</v>
      </c>
      <c r="B1213">
        <v>45377.638802650501</v>
      </c>
      <c r="C1213">
        <v>425</v>
      </c>
      <c r="D1213">
        <v>195.25158185086701</v>
      </c>
      <c r="E1213">
        <v>1</v>
      </c>
      <c r="F1213">
        <v>0</v>
      </c>
      <c r="G1213">
        <v>-7.3684210526314597</v>
      </c>
      <c r="H1213">
        <v>3.1979632794374901</v>
      </c>
      <c r="I1213">
        <v>195.25158185086701</v>
      </c>
      <c r="L1213">
        <v>4.8536722392348297</v>
      </c>
      <c r="M1213">
        <v>4.8536722392348297</v>
      </c>
      <c r="N1213">
        <v>0.12610828920450201</v>
      </c>
      <c r="O1213">
        <v>10.572139303482601</v>
      </c>
      <c r="P1213">
        <v>-0.183294056035608</v>
      </c>
    </row>
    <row r="1214" spans="1:16" x14ac:dyDescent="0.25">
      <c r="A1214">
        <v>38.76</v>
      </c>
      <c r="B1214">
        <v>45377.638803113397</v>
      </c>
      <c r="C1214">
        <v>428.4</v>
      </c>
      <c r="D1214">
        <v>195.254879266003</v>
      </c>
      <c r="E1214">
        <v>1</v>
      </c>
      <c r="F1214" s="48">
        <v>4.4999998993999998E-5</v>
      </c>
      <c r="G1214">
        <v>0</v>
      </c>
      <c r="H1214">
        <v>3.2012606945725102</v>
      </c>
      <c r="I1214">
        <v>195.254879266003</v>
      </c>
      <c r="L1214">
        <v>4.8586683227727496</v>
      </c>
      <c r="M1214">
        <v>4.8586683227727496</v>
      </c>
      <c r="N1214">
        <v>0.125957514109863</v>
      </c>
      <c r="O1214">
        <v>10.6567164179105</v>
      </c>
      <c r="P1214">
        <v>0</v>
      </c>
    </row>
    <row r="1215" spans="1:16" x14ac:dyDescent="0.25">
      <c r="A1215">
        <v>38.799999999999997</v>
      </c>
      <c r="B1215">
        <v>45377.638803576403</v>
      </c>
      <c r="C1215">
        <v>429.4</v>
      </c>
      <c r="D1215">
        <v>195.258206932653</v>
      </c>
      <c r="E1215">
        <v>1</v>
      </c>
      <c r="F1215" s="48">
        <v>6.7499998491000004E-5</v>
      </c>
      <c r="G1215">
        <v>1.31578947368421</v>
      </c>
      <c r="H1215">
        <v>3.2045883612225099</v>
      </c>
      <c r="I1215">
        <v>195.258206932653</v>
      </c>
      <c r="L1215">
        <v>4.8637102419394003</v>
      </c>
      <c r="M1215">
        <v>4.8637102419394003</v>
      </c>
      <c r="N1215">
        <v>0.125957514109865</v>
      </c>
      <c r="O1215">
        <v>10.681592039801</v>
      </c>
      <c r="P1215">
        <v>3.2731081434931197E-2</v>
      </c>
    </row>
    <row r="1216" spans="1:16" x14ac:dyDescent="0.25">
      <c r="A1216">
        <v>38.840000000000003</v>
      </c>
      <c r="B1216">
        <v>45377.638804039401</v>
      </c>
      <c r="C1216">
        <v>429.4</v>
      </c>
      <c r="D1216">
        <v>195.26153459930299</v>
      </c>
      <c r="E1216">
        <v>1</v>
      </c>
      <c r="F1216" s="48">
        <v>2.2499999496999999E-5</v>
      </c>
      <c r="G1216">
        <v>1.31578947368421</v>
      </c>
      <c r="H1216">
        <v>3.2079160278724999</v>
      </c>
      <c r="I1216">
        <v>195.26153459930299</v>
      </c>
      <c r="L1216">
        <v>4.8687521611060598</v>
      </c>
      <c r="M1216">
        <v>4.8687521611060598</v>
      </c>
      <c r="N1216">
        <v>0.12598766912880299</v>
      </c>
      <c r="O1216">
        <v>10.681592039801</v>
      </c>
      <c r="P1216">
        <v>3.2731081434931197E-2</v>
      </c>
    </row>
    <row r="1217" spans="1:16" x14ac:dyDescent="0.25">
      <c r="A1217">
        <v>38.880000000000003</v>
      </c>
      <c r="B1217">
        <v>45377.638804502298</v>
      </c>
      <c r="C1217">
        <v>427.2</v>
      </c>
      <c r="D1217">
        <v>195.26489251746801</v>
      </c>
      <c r="E1217">
        <v>1</v>
      </c>
      <c r="F1217" s="48">
        <v>4.4999998993999998E-5</v>
      </c>
      <c r="G1217">
        <v>-2.8947368421056199</v>
      </c>
      <c r="H1217">
        <v>3.2112739460374899</v>
      </c>
      <c r="I1217">
        <v>195.26489251746801</v>
      </c>
      <c r="L1217">
        <v>4.8738399159015096</v>
      </c>
      <c r="M1217">
        <v>4.8738399159015096</v>
      </c>
      <c r="N1217">
        <v>0.12601782414774301</v>
      </c>
      <c r="O1217">
        <v>10.6268656716418</v>
      </c>
      <c r="P1217">
        <v>-7.2008379156855595E-2</v>
      </c>
    </row>
    <row r="1218" spans="1:16" x14ac:dyDescent="0.25">
      <c r="A1218">
        <v>38.92</v>
      </c>
      <c r="B1218">
        <v>45377.638804965303</v>
      </c>
      <c r="C1218">
        <v>428.4</v>
      </c>
      <c r="D1218">
        <v>195.26825043563201</v>
      </c>
      <c r="E1218">
        <v>1</v>
      </c>
      <c r="F1218" s="48">
        <v>2.2499999496999999E-5</v>
      </c>
      <c r="G1218">
        <v>0</v>
      </c>
      <c r="H1218">
        <v>3.2146318642024898</v>
      </c>
      <c r="I1218">
        <v>195.26825043563201</v>
      </c>
      <c r="L1218">
        <v>4.8789276706969504</v>
      </c>
      <c r="M1218">
        <v>4.8789276706969504</v>
      </c>
      <c r="N1218">
        <v>0.12607813418556399</v>
      </c>
      <c r="O1218">
        <v>10.6567164179105</v>
      </c>
      <c r="P1218">
        <v>0</v>
      </c>
    </row>
    <row r="1219" spans="1:16" x14ac:dyDescent="0.25">
      <c r="A1219">
        <v>38.96</v>
      </c>
      <c r="B1219">
        <v>45377.638805439798</v>
      </c>
      <c r="C1219">
        <v>428.4</v>
      </c>
      <c r="D1219">
        <v>195.27162347955499</v>
      </c>
      <c r="E1219">
        <v>1</v>
      </c>
      <c r="F1219" s="48">
        <v>4.4999998993999998E-5</v>
      </c>
      <c r="G1219">
        <v>-1.31578947368421</v>
      </c>
      <c r="H1219">
        <v>3.2180049081250099</v>
      </c>
      <c r="I1219">
        <v>195.27162347955499</v>
      </c>
      <c r="L1219">
        <v>4.8840383433068402</v>
      </c>
      <c r="M1219">
        <v>4.8840383433068402</v>
      </c>
      <c r="N1219">
        <v>0.126198754261377</v>
      </c>
      <c r="O1219">
        <v>10.6567164179105</v>
      </c>
      <c r="P1219">
        <v>-3.2731081434931197E-2</v>
      </c>
    </row>
    <row r="1220" spans="1:16" x14ac:dyDescent="0.25">
      <c r="A1220">
        <v>39</v>
      </c>
      <c r="B1220">
        <v>45377.638805902803</v>
      </c>
      <c r="C1220">
        <v>427.2</v>
      </c>
      <c r="D1220">
        <v>195.27499652347799</v>
      </c>
      <c r="E1220">
        <v>1</v>
      </c>
      <c r="F1220">
        <v>0</v>
      </c>
      <c r="G1220">
        <v>-1.5789473684214099</v>
      </c>
      <c r="H1220">
        <v>3.2213779520474999</v>
      </c>
      <c r="I1220">
        <v>195.27499652347799</v>
      </c>
      <c r="L1220">
        <v>4.8891490159166704</v>
      </c>
      <c r="M1220">
        <v>4.8891490159166704</v>
      </c>
      <c r="N1220">
        <v>0.126319374337133</v>
      </c>
      <c r="O1220">
        <v>10.6268656716418</v>
      </c>
      <c r="P1220">
        <v>-3.9277297721924398E-2</v>
      </c>
    </row>
    <row r="1221" spans="1:16" x14ac:dyDescent="0.25">
      <c r="A1221">
        <v>39.04</v>
      </c>
      <c r="B1221">
        <v>45377.638806354204</v>
      </c>
      <c r="C1221">
        <v>428.4</v>
      </c>
      <c r="D1221">
        <v>195.27832419012799</v>
      </c>
      <c r="E1221">
        <v>1</v>
      </c>
      <c r="F1221" s="48">
        <v>4.4999998993999998E-5</v>
      </c>
      <c r="G1221">
        <v>-2.8947368421050199</v>
      </c>
      <c r="H1221">
        <v>3.2247056186975001</v>
      </c>
      <c r="I1221">
        <v>195.27832419012799</v>
      </c>
      <c r="L1221">
        <v>4.8941909350833299</v>
      </c>
      <c r="M1221">
        <v>4.8941909350833299</v>
      </c>
      <c r="N1221">
        <v>0.12637968437501099</v>
      </c>
      <c r="O1221">
        <v>10.6567164179105</v>
      </c>
      <c r="P1221">
        <v>-7.2008379156841607E-2</v>
      </c>
    </row>
    <row r="1222" spans="1:16" x14ac:dyDescent="0.25">
      <c r="A1222">
        <v>39.08</v>
      </c>
      <c r="B1222">
        <v>45377.6388068171</v>
      </c>
      <c r="C1222">
        <v>427.2</v>
      </c>
      <c r="D1222">
        <v>195.28163673102</v>
      </c>
      <c r="E1222">
        <v>1</v>
      </c>
      <c r="F1222" s="48">
        <v>2.2499999496999999E-5</v>
      </c>
      <c r="G1222">
        <v>-1.5789473684214099</v>
      </c>
      <c r="H1222">
        <v>3.2280181595899902</v>
      </c>
      <c r="I1222">
        <v>195.28163673102</v>
      </c>
      <c r="L1222">
        <v>4.8992099364356001</v>
      </c>
      <c r="M1222">
        <v>4.8992099364356001</v>
      </c>
      <c r="N1222">
        <v>0.12637968437501099</v>
      </c>
      <c r="O1222">
        <v>10.6268656716418</v>
      </c>
      <c r="P1222">
        <v>-3.9277297721924398E-2</v>
      </c>
    </row>
    <row r="1223" spans="1:16" x14ac:dyDescent="0.25">
      <c r="A1223">
        <v>39.119999999999997</v>
      </c>
      <c r="B1223">
        <v>45377.638807280098</v>
      </c>
      <c r="C1223">
        <v>427.2</v>
      </c>
      <c r="D1223">
        <v>195.28497952342701</v>
      </c>
      <c r="E1223">
        <v>1</v>
      </c>
      <c r="F1223" s="48">
        <v>4.4999998993999998E-5</v>
      </c>
      <c r="G1223">
        <v>-1.5789473684214099</v>
      </c>
      <c r="H1223">
        <v>3.2313609519974902</v>
      </c>
      <c r="I1223">
        <v>195.28497952342701</v>
      </c>
      <c r="L1223">
        <v>4.9042747734166499</v>
      </c>
      <c r="M1223">
        <v>4.9042747734166499</v>
      </c>
      <c r="N1223">
        <v>0.12634952935601601</v>
      </c>
      <c r="O1223">
        <v>10.6268656716418</v>
      </c>
      <c r="P1223">
        <v>-3.9277297721924398E-2</v>
      </c>
    </row>
    <row r="1224" spans="1:16" x14ac:dyDescent="0.25">
      <c r="A1224">
        <v>39.159999999999997</v>
      </c>
      <c r="B1224">
        <v>45377.638807743097</v>
      </c>
      <c r="C1224">
        <v>429.4</v>
      </c>
      <c r="D1224">
        <v>195.288307190078</v>
      </c>
      <c r="E1224">
        <v>1</v>
      </c>
      <c r="F1224" s="48">
        <v>2.2499999496999999E-5</v>
      </c>
      <c r="G1224">
        <v>4.4736842105264296</v>
      </c>
      <c r="H1224">
        <v>3.2346886186475099</v>
      </c>
      <c r="I1224">
        <v>195.288307190078</v>
      </c>
      <c r="L1224">
        <v>4.9093166925833502</v>
      </c>
      <c r="M1224">
        <v>4.9093166925833502</v>
      </c>
      <c r="N1224">
        <v>0.12634952935607299</v>
      </c>
      <c r="O1224">
        <v>10.681592039801</v>
      </c>
      <c r="P1224">
        <v>0.111285676878768</v>
      </c>
    </row>
    <row r="1225" spans="1:16" x14ac:dyDescent="0.25">
      <c r="A1225">
        <v>39.200000000000003</v>
      </c>
      <c r="B1225">
        <v>45377.638808206</v>
      </c>
      <c r="C1225">
        <v>428.4</v>
      </c>
      <c r="D1225">
        <v>195.291634856728</v>
      </c>
      <c r="E1225">
        <v>1</v>
      </c>
      <c r="F1225">
        <v>0</v>
      </c>
      <c r="G1225">
        <v>0</v>
      </c>
      <c r="H1225">
        <v>3.2380162852974999</v>
      </c>
      <c r="I1225">
        <v>195.291634856728</v>
      </c>
      <c r="L1225">
        <v>4.9143586117500098</v>
      </c>
      <c r="M1225">
        <v>4.9143586117500098</v>
      </c>
      <c r="N1225">
        <v>0.12625906429925501</v>
      </c>
      <c r="O1225">
        <v>10.6567164179105</v>
      </c>
      <c r="P1225">
        <v>0</v>
      </c>
    </row>
    <row r="1226" spans="1:16" x14ac:dyDescent="0.25">
      <c r="A1226">
        <v>39.24</v>
      </c>
      <c r="B1226">
        <v>45377.638808668999</v>
      </c>
      <c r="C1226">
        <v>427.2</v>
      </c>
      <c r="D1226">
        <v>195.29494739762001</v>
      </c>
      <c r="E1226">
        <v>1</v>
      </c>
      <c r="F1226" s="48">
        <v>-2.2499999496999999E-5</v>
      </c>
      <c r="G1226">
        <v>-1.5789473684214099</v>
      </c>
      <c r="H1226">
        <v>3.2413288261900002</v>
      </c>
      <c r="I1226">
        <v>195.29494739762001</v>
      </c>
      <c r="L1226">
        <v>4.9193776131022702</v>
      </c>
      <c r="M1226">
        <v>4.9193776131022702</v>
      </c>
      <c r="N1226">
        <v>0.12613844422349699</v>
      </c>
      <c r="O1226">
        <v>10.6268656716418</v>
      </c>
      <c r="P1226">
        <v>-3.9277297721924398E-2</v>
      </c>
    </row>
    <row r="1227" spans="1:16" x14ac:dyDescent="0.25">
      <c r="A1227">
        <v>39.28</v>
      </c>
      <c r="B1227">
        <v>45377.638809131902</v>
      </c>
      <c r="C1227">
        <v>427.2</v>
      </c>
      <c r="D1227">
        <v>195.29825993851301</v>
      </c>
      <c r="E1227">
        <v>1</v>
      </c>
      <c r="F1227" s="48">
        <v>2.2499999496999999E-5</v>
      </c>
      <c r="G1227">
        <v>-2.8947368421056199</v>
      </c>
      <c r="H1227">
        <v>3.2446413670824898</v>
      </c>
      <c r="I1227">
        <v>195.29825993851301</v>
      </c>
      <c r="L1227">
        <v>4.9243966144545404</v>
      </c>
      <c r="M1227">
        <v>4.9243966144545404</v>
      </c>
      <c r="N1227">
        <v>0.12607813418562</v>
      </c>
      <c r="O1227">
        <v>10.6268656716418</v>
      </c>
      <c r="P1227">
        <v>-7.2008379156855595E-2</v>
      </c>
    </row>
    <row r="1228" spans="1:16" x14ac:dyDescent="0.25">
      <c r="A1228">
        <v>39.32</v>
      </c>
      <c r="B1228">
        <v>45377.638809606498</v>
      </c>
      <c r="C1228">
        <v>426</v>
      </c>
      <c r="D1228">
        <v>195.30158760516201</v>
      </c>
      <c r="E1228">
        <v>1</v>
      </c>
      <c r="F1228" s="48">
        <v>2.2499999496999999E-5</v>
      </c>
      <c r="G1228">
        <v>0</v>
      </c>
      <c r="H1228">
        <v>3.24796903373249</v>
      </c>
      <c r="I1228">
        <v>195.30158760516201</v>
      </c>
      <c r="L1228">
        <v>4.9294385336211999</v>
      </c>
      <c r="M1228">
        <v>4.9294385336211999</v>
      </c>
      <c r="N1228">
        <v>0.12616859924238</v>
      </c>
      <c r="O1228">
        <v>10.597014925373101</v>
      </c>
      <c r="P1228">
        <v>0</v>
      </c>
    </row>
    <row r="1229" spans="1:16" x14ac:dyDescent="0.25">
      <c r="A1229">
        <v>39.36</v>
      </c>
      <c r="B1229">
        <v>45377.638810057899</v>
      </c>
      <c r="C1229">
        <v>426</v>
      </c>
      <c r="D1229">
        <v>195.30493039756999</v>
      </c>
      <c r="E1229">
        <v>1</v>
      </c>
      <c r="F1229" s="48">
        <v>4.4999998993999998E-5</v>
      </c>
      <c r="G1229">
        <v>-1.57894736842081</v>
      </c>
      <c r="H1229">
        <v>3.25131182614001</v>
      </c>
      <c r="I1229">
        <v>195.30493039756999</v>
      </c>
      <c r="L1229">
        <v>4.9345033706022896</v>
      </c>
      <c r="M1229">
        <v>4.9345033706022896</v>
      </c>
      <c r="N1229">
        <v>0.126198754261378</v>
      </c>
      <c r="O1229">
        <v>10.597014925373101</v>
      </c>
      <c r="P1229">
        <v>-3.9277297721912803E-2</v>
      </c>
    </row>
    <row r="1230" spans="1:16" x14ac:dyDescent="0.25">
      <c r="A1230">
        <v>39.4</v>
      </c>
      <c r="B1230">
        <v>45377.638810543998</v>
      </c>
      <c r="C1230">
        <v>426</v>
      </c>
      <c r="D1230">
        <v>195.30828831573501</v>
      </c>
      <c r="E1230">
        <v>1</v>
      </c>
      <c r="F1230" s="48">
        <v>4.4999998993999998E-5</v>
      </c>
      <c r="G1230">
        <v>-3.1578947368422199</v>
      </c>
      <c r="H1230">
        <v>3.2546697443050099</v>
      </c>
      <c r="I1230">
        <v>195.30828831573501</v>
      </c>
      <c r="L1230">
        <v>4.9395911253977403</v>
      </c>
      <c r="M1230">
        <v>4.9395911253977403</v>
      </c>
      <c r="N1230">
        <v>0.12625906429925399</v>
      </c>
      <c r="O1230">
        <v>10.597014925373101</v>
      </c>
      <c r="P1230">
        <v>-7.8554595443837194E-2</v>
      </c>
    </row>
    <row r="1231" spans="1:16" x14ac:dyDescent="0.25">
      <c r="A1231">
        <v>39.44</v>
      </c>
      <c r="B1231">
        <v>45377.638810983801</v>
      </c>
      <c r="C1231">
        <v>426</v>
      </c>
      <c r="D1231">
        <v>195.31166135965799</v>
      </c>
      <c r="E1231">
        <v>1</v>
      </c>
      <c r="F1231" s="48">
        <v>2.2499999496999999E-5</v>
      </c>
      <c r="G1231">
        <v>-3.1578947368422199</v>
      </c>
      <c r="H1231">
        <v>3.2580427882274998</v>
      </c>
      <c r="I1231">
        <v>195.31166135965799</v>
      </c>
      <c r="L1231">
        <v>4.9447017980075803</v>
      </c>
      <c r="M1231">
        <v>4.9447017980075803</v>
      </c>
      <c r="N1231">
        <v>0.12637968437501099</v>
      </c>
      <c r="O1231">
        <v>10.597014925373101</v>
      </c>
      <c r="P1231">
        <v>-7.8554595443837194E-2</v>
      </c>
    </row>
    <row r="1232" spans="1:16" x14ac:dyDescent="0.25">
      <c r="A1232">
        <v>39.479999999999997</v>
      </c>
      <c r="B1232">
        <v>45377.638811516197</v>
      </c>
      <c r="C1232">
        <v>427.2</v>
      </c>
      <c r="D1232">
        <v>195.31503440358</v>
      </c>
      <c r="E1232">
        <v>1</v>
      </c>
      <c r="F1232" s="48">
        <v>4.4999998993999998E-5</v>
      </c>
      <c r="G1232">
        <v>2.8947368421050199</v>
      </c>
      <c r="H1232">
        <v>3.2614158321499902</v>
      </c>
      <c r="I1232">
        <v>195.31503440358</v>
      </c>
      <c r="L1232">
        <v>4.9498124706174096</v>
      </c>
      <c r="M1232">
        <v>4.9498124706174096</v>
      </c>
      <c r="N1232">
        <v>0.12650030445076799</v>
      </c>
      <c r="O1232">
        <v>10.6268656716418</v>
      </c>
      <c r="P1232">
        <v>7.2008379156841607E-2</v>
      </c>
    </row>
    <row r="1233" spans="1:16" x14ac:dyDescent="0.25">
      <c r="A1233">
        <v>39.520000000000003</v>
      </c>
      <c r="B1233">
        <v>45377.638811909703</v>
      </c>
      <c r="C1233">
        <v>426</v>
      </c>
      <c r="D1233">
        <v>195.31837719598701</v>
      </c>
      <c r="E1233">
        <v>1</v>
      </c>
      <c r="F1233" s="48">
        <v>4.4999998993999998E-5</v>
      </c>
      <c r="G1233">
        <v>-3.1578947368422199</v>
      </c>
      <c r="H1233">
        <v>3.2647586245574902</v>
      </c>
      <c r="I1233">
        <v>195.31837719598701</v>
      </c>
      <c r="L1233">
        <v>4.95487730759847</v>
      </c>
      <c r="M1233">
        <v>4.95487730759847</v>
      </c>
      <c r="N1233">
        <v>0.12659076950752801</v>
      </c>
      <c r="O1233">
        <v>10.597014925373101</v>
      </c>
      <c r="P1233">
        <v>-7.8554595443837194E-2</v>
      </c>
    </row>
    <row r="1234" spans="1:16" x14ac:dyDescent="0.25">
      <c r="A1234">
        <v>39.56</v>
      </c>
      <c r="B1234">
        <v>45377.638812372701</v>
      </c>
      <c r="C1234">
        <v>425</v>
      </c>
      <c r="D1234">
        <v>195.321674611123</v>
      </c>
      <c r="E1234">
        <v>1</v>
      </c>
      <c r="F1234" s="48">
        <v>4.4999998993999998E-5</v>
      </c>
      <c r="G1234">
        <v>-5.78947368421065</v>
      </c>
      <c r="H1234">
        <v>3.2680560396925098</v>
      </c>
      <c r="I1234">
        <v>195.321674611123</v>
      </c>
      <c r="L1234">
        <v>4.9598733911363801</v>
      </c>
      <c r="M1234">
        <v>4.9598733911363801</v>
      </c>
      <c r="N1234">
        <v>0.12653045946970701</v>
      </c>
      <c r="O1234">
        <v>10.572139303482601</v>
      </c>
      <c r="P1234">
        <v>-0.14401675831369701</v>
      </c>
    </row>
    <row r="1235" spans="1:16" x14ac:dyDescent="0.25">
      <c r="A1235">
        <v>39.6</v>
      </c>
      <c r="B1235">
        <v>45377.638812835597</v>
      </c>
      <c r="C1235">
        <v>425</v>
      </c>
      <c r="D1235">
        <v>195.325002277773</v>
      </c>
      <c r="E1235">
        <v>1</v>
      </c>
      <c r="F1235" s="48">
        <v>6.7499998491000004E-5</v>
      </c>
      <c r="G1235">
        <v>-5.78947368421065</v>
      </c>
      <c r="H1235">
        <v>3.2713837063425002</v>
      </c>
      <c r="I1235">
        <v>195.325002277773</v>
      </c>
      <c r="L1235">
        <v>4.9649153103030397</v>
      </c>
      <c r="M1235">
        <v>4.9649153103030397</v>
      </c>
      <c r="N1235">
        <v>0.12653045946970701</v>
      </c>
      <c r="O1235">
        <v>10.572139303482601</v>
      </c>
      <c r="P1235">
        <v>-0.14401675831369701</v>
      </c>
    </row>
    <row r="1236" spans="1:16" x14ac:dyDescent="0.25">
      <c r="A1236">
        <v>39.64</v>
      </c>
      <c r="B1236">
        <v>45377.638813310201</v>
      </c>
      <c r="C1236">
        <v>425</v>
      </c>
      <c r="D1236">
        <v>195.32832994442299</v>
      </c>
      <c r="E1236">
        <v>1</v>
      </c>
      <c r="F1236" s="48">
        <v>4.4999998993999998E-5</v>
      </c>
      <c r="G1236">
        <v>-2.8947368421050199</v>
      </c>
      <c r="H1236">
        <v>3.2747113729924999</v>
      </c>
      <c r="I1236">
        <v>195.32832994442299</v>
      </c>
      <c r="L1236">
        <v>4.9699572294697001</v>
      </c>
      <c r="M1236">
        <v>4.9699572294697001</v>
      </c>
      <c r="N1236">
        <v>0.12647014943182799</v>
      </c>
      <c r="O1236">
        <v>10.572139303482601</v>
      </c>
      <c r="P1236">
        <v>-7.2008379156841607E-2</v>
      </c>
    </row>
    <row r="1237" spans="1:16" x14ac:dyDescent="0.25">
      <c r="A1237">
        <v>39.68</v>
      </c>
      <c r="B1237">
        <v>45377.638813807898</v>
      </c>
      <c r="C1237">
        <v>426</v>
      </c>
      <c r="D1237">
        <v>195.331642485315</v>
      </c>
      <c r="E1237">
        <v>1</v>
      </c>
      <c r="F1237" s="48">
        <v>4.4999998993999998E-5</v>
      </c>
      <c r="G1237">
        <v>-3.1578947368422199</v>
      </c>
      <c r="H1237">
        <v>3.27802391388499</v>
      </c>
      <c r="I1237">
        <v>195.331642485315</v>
      </c>
      <c r="L1237">
        <v>4.9749762308219596</v>
      </c>
      <c r="M1237">
        <v>4.9749762308219596</v>
      </c>
      <c r="N1237">
        <v>0.12637968437501099</v>
      </c>
      <c r="O1237">
        <v>10.597014925373101</v>
      </c>
      <c r="P1237">
        <v>-7.8554595443837194E-2</v>
      </c>
    </row>
    <row r="1238" spans="1:16" x14ac:dyDescent="0.25">
      <c r="A1238">
        <v>39.72</v>
      </c>
      <c r="B1238">
        <v>45377.638814224498</v>
      </c>
      <c r="C1238">
        <v>426</v>
      </c>
      <c r="D1238">
        <v>195.33493990045</v>
      </c>
      <c r="E1238">
        <v>1</v>
      </c>
      <c r="F1238" s="48">
        <v>2.2499999496999999E-5</v>
      </c>
      <c r="G1238">
        <v>-3.1578947368422199</v>
      </c>
      <c r="H1238">
        <v>3.2813213290199901</v>
      </c>
      <c r="I1238">
        <v>195.33493990045</v>
      </c>
      <c r="L1238">
        <v>4.9799723143598298</v>
      </c>
      <c r="M1238">
        <v>4.9799723143598298</v>
      </c>
      <c r="N1238">
        <v>0.12622890928025901</v>
      </c>
      <c r="O1238">
        <v>10.597014925373101</v>
      </c>
      <c r="P1238">
        <v>-7.8554595443837194E-2</v>
      </c>
    </row>
    <row r="1239" spans="1:16" x14ac:dyDescent="0.25">
      <c r="A1239">
        <v>39.76</v>
      </c>
      <c r="B1239">
        <v>45377.638814687503</v>
      </c>
      <c r="C1239">
        <v>426</v>
      </c>
      <c r="D1239">
        <v>195.33823731558499</v>
      </c>
      <c r="E1239">
        <v>1</v>
      </c>
      <c r="F1239" s="48">
        <v>2.2499999496999999E-5</v>
      </c>
      <c r="G1239">
        <v>-1.57894736842081</v>
      </c>
      <c r="H1239">
        <v>3.2846187441550101</v>
      </c>
      <c r="I1239">
        <v>195.33823731558499</v>
      </c>
      <c r="L1239">
        <v>4.9849683978977497</v>
      </c>
      <c r="M1239">
        <v>4.9849683978977497</v>
      </c>
      <c r="N1239">
        <v>0.12607813418562</v>
      </c>
      <c r="O1239">
        <v>10.597014925373101</v>
      </c>
      <c r="P1239">
        <v>-3.9277297721912803E-2</v>
      </c>
    </row>
    <row r="1240" spans="1:16" x14ac:dyDescent="0.25">
      <c r="A1240">
        <v>39.799999999999997</v>
      </c>
      <c r="B1240">
        <v>45377.638815150502</v>
      </c>
      <c r="C1240">
        <v>426</v>
      </c>
      <c r="D1240">
        <v>195.341549856478</v>
      </c>
      <c r="E1240">
        <v>1</v>
      </c>
      <c r="F1240" s="48">
        <v>6.7499998491000004E-5</v>
      </c>
      <c r="G1240">
        <v>-3.1578947368422199</v>
      </c>
      <c r="H1240">
        <v>3.28793128504751</v>
      </c>
      <c r="I1240">
        <v>195.341549856478</v>
      </c>
      <c r="L1240">
        <v>4.9899873992500101</v>
      </c>
      <c r="M1240">
        <v>4.9899873992500101</v>
      </c>
      <c r="N1240">
        <v>0.12604797916668201</v>
      </c>
      <c r="O1240">
        <v>10.597014925373101</v>
      </c>
      <c r="P1240">
        <v>-7.8554595443837194E-2</v>
      </c>
    </row>
    <row r="1241" spans="1:16" x14ac:dyDescent="0.25">
      <c r="A1241">
        <v>39.840000000000003</v>
      </c>
      <c r="B1241">
        <v>45377.638815613398</v>
      </c>
      <c r="C1241">
        <v>423.8</v>
      </c>
      <c r="D1241">
        <v>195.34489264888501</v>
      </c>
      <c r="E1241">
        <v>1</v>
      </c>
      <c r="F1241" s="48">
        <v>4.4999998993999998E-5</v>
      </c>
      <c r="G1241">
        <v>-4.4736842105258399</v>
      </c>
      <c r="H1241">
        <v>3.2912740774549998</v>
      </c>
      <c r="I1241">
        <v>195.34489264888501</v>
      </c>
      <c r="L1241">
        <v>4.9950522362310599</v>
      </c>
      <c r="M1241">
        <v>4.9950522362310599</v>
      </c>
      <c r="N1241">
        <v>0.12610828920455899</v>
      </c>
      <c r="O1241">
        <v>10.542288557213899</v>
      </c>
      <c r="P1241">
        <v>-0.111285676878752</v>
      </c>
    </row>
    <row r="1242" spans="1:16" x14ac:dyDescent="0.25">
      <c r="A1242">
        <v>39.880000000000003</v>
      </c>
      <c r="B1242">
        <v>45377.638816076404</v>
      </c>
      <c r="C1242">
        <v>425</v>
      </c>
      <c r="D1242">
        <v>195.348220315535</v>
      </c>
      <c r="E1242">
        <v>1</v>
      </c>
      <c r="F1242" s="48">
        <v>4.4999998993999998E-5</v>
      </c>
      <c r="G1242">
        <v>-2.8947368421050199</v>
      </c>
      <c r="H1242">
        <v>3.2946017441049902</v>
      </c>
      <c r="I1242">
        <v>195.348220315535</v>
      </c>
      <c r="L1242">
        <v>5.0000941553977203</v>
      </c>
      <c r="M1242">
        <v>5.0000941553977203</v>
      </c>
      <c r="N1242">
        <v>0.126078134185619</v>
      </c>
      <c r="O1242">
        <v>10.572139303482601</v>
      </c>
      <c r="P1242">
        <v>-7.2008379156841607E-2</v>
      </c>
    </row>
    <row r="1243" spans="1:16" x14ac:dyDescent="0.25">
      <c r="A1243">
        <v>39.92</v>
      </c>
      <c r="B1243">
        <v>45377.638816550898</v>
      </c>
      <c r="C1243">
        <v>425</v>
      </c>
      <c r="D1243">
        <v>195.35159335945701</v>
      </c>
      <c r="E1243">
        <v>1</v>
      </c>
      <c r="F1243" s="48">
        <v>2.2499999496999999E-5</v>
      </c>
      <c r="G1243">
        <v>-5.78947368421065</v>
      </c>
      <c r="H1243">
        <v>3.2979747880274899</v>
      </c>
      <c r="I1243">
        <v>195.35159335945701</v>
      </c>
      <c r="L1243">
        <v>5.0052048280075603</v>
      </c>
      <c r="M1243">
        <v>5.0052048280075603</v>
      </c>
      <c r="N1243">
        <v>0.126168599242379</v>
      </c>
      <c r="O1243">
        <v>10.572139303482601</v>
      </c>
      <c r="P1243">
        <v>-0.14401675831369701</v>
      </c>
    </row>
    <row r="1244" spans="1:16" x14ac:dyDescent="0.25">
      <c r="A1244">
        <v>39.96</v>
      </c>
      <c r="B1244">
        <v>45377.638817013903</v>
      </c>
      <c r="C1244">
        <v>426</v>
      </c>
      <c r="D1244">
        <v>195.354981529138</v>
      </c>
      <c r="E1244">
        <v>1</v>
      </c>
      <c r="F1244" s="48">
        <v>4.4999998993999998E-5</v>
      </c>
      <c r="G1244">
        <v>-3.1578947368422199</v>
      </c>
      <c r="H1244">
        <v>3.3013629577075099</v>
      </c>
      <c r="I1244">
        <v>195.35498152913701</v>
      </c>
      <c r="L1244">
        <v>5.0103384184318402</v>
      </c>
      <c r="M1244">
        <v>5.0103384184318402</v>
      </c>
      <c r="N1244">
        <v>0.12628921931819301</v>
      </c>
      <c r="O1244">
        <v>10.597014925373101</v>
      </c>
      <c r="P1244">
        <v>-7.8554595443837194E-2</v>
      </c>
    </row>
    <row r="1245" spans="1:16" x14ac:dyDescent="0.25">
      <c r="A1245">
        <v>40</v>
      </c>
      <c r="B1245">
        <v>45377.638817465297</v>
      </c>
      <c r="C1245">
        <v>425</v>
      </c>
      <c r="D1245">
        <v>195.35832432154501</v>
      </c>
      <c r="E1245">
        <v>1</v>
      </c>
      <c r="F1245" s="48">
        <v>4.4999998993999998E-5</v>
      </c>
      <c r="G1245">
        <v>-2.8947368421050199</v>
      </c>
      <c r="H1245">
        <v>3.3047057501150099</v>
      </c>
      <c r="I1245">
        <v>195.35832432154501</v>
      </c>
      <c r="L1245">
        <v>5.01540325541289</v>
      </c>
      <c r="M1245">
        <v>5.01540325541289</v>
      </c>
      <c r="N1245">
        <v>0.12634952935607199</v>
      </c>
      <c r="O1245">
        <v>10.572139303482601</v>
      </c>
      <c r="P1245">
        <v>-7.2008379156841607E-2</v>
      </c>
    </row>
    <row r="1246" spans="1:16" x14ac:dyDescent="0.25">
      <c r="A1246">
        <v>40.04</v>
      </c>
      <c r="B1246">
        <v>45377.6388179282</v>
      </c>
      <c r="C1246">
        <v>423.8</v>
      </c>
      <c r="D1246">
        <v>195.36162173668001</v>
      </c>
      <c r="E1246">
        <v>1</v>
      </c>
      <c r="F1246" s="48">
        <v>4.4999998993999998E-5</v>
      </c>
      <c r="G1246">
        <v>-4.4736842105258399</v>
      </c>
      <c r="H1246">
        <v>3.3080031652500002</v>
      </c>
      <c r="I1246">
        <v>195.36162173668001</v>
      </c>
      <c r="L1246">
        <v>5.0203993389507602</v>
      </c>
      <c r="M1246">
        <v>5.0203993389507602</v>
      </c>
      <c r="N1246">
        <v>0.126319374337133</v>
      </c>
      <c r="O1246">
        <v>10.542288557213899</v>
      </c>
      <c r="P1246">
        <v>-0.111285676878752</v>
      </c>
    </row>
    <row r="1247" spans="1:16" x14ac:dyDescent="0.25">
      <c r="A1247">
        <v>40.08</v>
      </c>
      <c r="B1247">
        <v>45377.638818391199</v>
      </c>
      <c r="C1247">
        <v>425</v>
      </c>
      <c r="D1247">
        <v>195.36494940333</v>
      </c>
      <c r="E1247">
        <v>1</v>
      </c>
      <c r="F1247" s="48">
        <v>6.7499998491000004E-5</v>
      </c>
      <c r="G1247">
        <v>-1.31578947368421</v>
      </c>
      <c r="H1247">
        <v>3.3113308318999901</v>
      </c>
      <c r="I1247">
        <v>195.36494940333</v>
      </c>
      <c r="L1247">
        <v>5.0254412581174197</v>
      </c>
      <c r="M1247">
        <v>5.0254412581174197</v>
      </c>
      <c r="N1247">
        <v>0.126319374337134</v>
      </c>
      <c r="O1247">
        <v>10.572139303482601</v>
      </c>
      <c r="P1247">
        <v>-3.2731081434928901E-2</v>
      </c>
    </row>
    <row r="1248" spans="1:16" x14ac:dyDescent="0.25">
      <c r="A1248">
        <v>40.119999999999997</v>
      </c>
      <c r="B1248">
        <v>45377.638818854197</v>
      </c>
      <c r="C1248">
        <v>425</v>
      </c>
      <c r="D1248">
        <v>195.36829219573701</v>
      </c>
      <c r="E1248">
        <v>1</v>
      </c>
      <c r="F1248" s="48">
        <v>2.2499999496999999E-5</v>
      </c>
      <c r="G1248">
        <v>-1.31578947368421</v>
      </c>
      <c r="H1248">
        <v>3.3146736243074901</v>
      </c>
      <c r="I1248">
        <v>195.36829219573701</v>
      </c>
      <c r="L1248">
        <v>5.0305060950984704</v>
      </c>
      <c r="M1248">
        <v>5.0305060950984704</v>
      </c>
      <c r="N1248">
        <v>0.12631937433707499</v>
      </c>
      <c r="O1248">
        <v>10.572139303482601</v>
      </c>
      <c r="P1248">
        <v>-3.2731081434928901E-2</v>
      </c>
    </row>
    <row r="1249" spans="1:16" x14ac:dyDescent="0.25">
      <c r="A1249">
        <v>40.159999999999997</v>
      </c>
      <c r="B1249">
        <v>45377.638819317101</v>
      </c>
      <c r="C1249">
        <v>425</v>
      </c>
      <c r="D1249">
        <v>195.37160473662999</v>
      </c>
      <c r="E1249">
        <v>1</v>
      </c>
      <c r="F1249" s="48">
        <v>2.2499999496999999E-5</v>
      </c>
      <c r="G1249">
        <v>-1.31578947368421</v>
      </c>
      <c r="H1249">
        <v>3.31798616520001</v>
      </c>
      <c r="I1249">
        <v>195.37160473662999</v>
      </c>
      <c r="L1249">
        <v>5.0355250964507796</v>
      </c>
      <c r="M1249">
        <v>5.0355250964507796</v>
      </c>
      <c r="N1249">
        <v>0.12622890928031599</v>
      </c>
      <c r="O1249">
        <v>10.572139303482601</v>
      </c>
      <c r="P1249">
        <v>-3.2731081434928901E-2</v>
      </c>
    </row>
    <row r="1250" spans="1:16" x14ac:dyDescent="0.25">
      <c r="A1250">
        <v>40.200000000000003</v>
      </c>
      <c r="B1250">
        <v>45377.638819814798</v>
      </c>
      <c r="C1250">
        <v>426</v>
      </c>
      <c r="D1250">
        <v>195.374917277523</v>
      </c>
      <c r="E1250">
        <v>1</v>
      </c>
      <c r="F1250" s="48">
        <v>2.2499999496999999E-5</v>
      </c>
      <c r="G1250">
        <v>0</v>
      </c>
      <c r="H1250">
        <v>3.3212987060925099</v>
      </c>
      <c r="I1250">
        <v>195.374917277523</v>
      </c>
      <c r="L1250">
        <v>5.04054409780304</v>
      </c>
      <c r="M1250">
        <v>5.04054409780304</v>
      </c>
      <c r="N1250">
        <v>0.12610828920455899</v>
      </c>
      <c r="O1250">
        <v>10.597014925373101</v>
      </c>
      <c r="P1250">
        <v>0</v>
      </c>
    </row>
    <row r="1251" spans="1:16" x14ac:dyDescent="0.25">
      <c r="A1251">
        <v>40.24</v>
      </c>
      <c r="B1251">
        <v>45377.638820243097</v>
      </c>
      <c r="C1251">
        <v>426</v>
      </c>
      <c r="D1251">
        <v>195.37822981841501</v>
      </c>
      <c r="E1251">
        <v>1</v>
      </c>
      <c r="F1251" s="48">
        <v>4.4999998993999998E-5</v>
      </c>
      <c r="G1251">
        <v>-1.57894736842081</v>
      </c>
      <c r="H1251">
        <v>3.324611246985</v>
      </c>
      <c r="I1251">
        <v>195.37822981841501</v>
      </c>
      <c r="L1251">
        <v>5.0455630991553004</v>
      </c>
      <c r="M1251">
        <v>5.0455630991553004</v>
      </c>
      <c r="N1251">
        <v>0.12598766912880299</v>
      </c>
      <c r="O1251">
        <v>10.597014925373101</v>
      </c>
      <c r="P1251">
        <v>-3.9277297721912803E-2</v>
      </c>
    </row>
    <row r="1252" spans="1:16" x14ac:dyDescent="0.25">
      <c r="A1252">
        <v>40.28</v>
      </c>
      <c r="B1252">
        <v>45377.638820706001</v>
      </c>
      <c r="C1252">
        <v>425</v>
      </c>
      <c r="D1252">
        <v>195.381557485065</v>
      </c>
      <c r="E1252">
        <v>1</v>
      </c>
      <c r="F1252" s="48">
        <v>6.7499998491000004E-5</v>
      </c>
      <c r="G1252">
        <v>-1.31578947368421</v>
      </c>
      <c r="H1252">
        <v>3.3279389136349899</v>
      </c>
      <c r="I1252">
        <v>195.381557485065</v>
      </c>
      <c r="L1252">
        <v>5.05060501832196</v>
      </c>
      <c r="M1252">
        <v>5.05060501832196</v>
      </c>
      <c r="N1252">
        <v>0.125957514109865</v>
      </c>
      <c r="O1252">
        <v>10.572139303482601</v>
      </c>
      <c r="P1252">
        <v>-3.2731081434928901E-2</v>
      </c>
    </row>
    <row r="1253" spans="1:16" x14ac:dyDescent="0.25">
      <c r="A1253">
        <v>40.32</v>
      </c>
      <c r="B1253">
        <v>45377.638821168999</v>
      </c>
      <c r="C1253">
        <v>423.8</v>
      </c>
      <c r="D1253">
        <v>195.384885151715</v>
      </c>
      <c r="E1253">
        <v>1</v>
      </c>
      <c r="F1253">
        <v>0</v>
      </c>
      <c r="G1253">
        <v>-1.57894736842081</v>
      </c>
      <c r="H1253">
        <v>3.3312665802849901</v>
      </c>
      <c r="I1253">
        <v>195.384885151715</v>
      </c>
      <c r="L1253">
        <v>5.0556469374886204</v>
      </c>
      <c r="M1253">
        <v>5.0556469374886204</v>
      </c>
      <c r="N1253">
        <v>0.126017824147686</v>
      </c>
      <c r="O1253">
        <v>10.542288557213899</v>
      </c>
      <c r="P1253">
        <v>-3.9277297721910402E-2</v>
      </c>
    </row>
    <row r="1254" spans="1:16" x14ac:dyDescent="0.25">
      <c r="A1254">
        <v>40.36</v>
      </c>
      <c r="B1254">
        <v>45377.638821631903</v>
      </c>
      <c r="C1254">
        <v>425</v>
      </c>
      <c r="D1254">
        <v>195.38824306987999</v>
      </c>
      <c r="E1254">
        <v>1</v>
      </c>
      <c r="F1254" s="48">
        <v>4.4999998993999998E-5</v>
      </c>
      <c r="G1254">
        <v>0</v>
      </c>
      <c r="H1254">
        <v>3.33462449845001</v>
      </c>
      <c r="I1254">
        <v>195.38824306987999</v>
      </c>
      <c r="L1254">
        <v>5.0607346922841101</v>
      </c>
      <c r="M1254">
        <v>5.0607346922841101</v>
      </c>
      <c r="N1254">
        <v>0.12607813418562</v>
      </c>
      <c r="O1254">
        <v>10.572139303482601</v>
      </c>
      <c r="P1254">
        <v>0</v>
      </c>
    </row>
    <row r="1255" spans="1:16" x14ac:dyDescent="0.25">
      <c r="A1255">
        <v>40.4</v>
      </c>
      <c r="B1255">
        <v>45377.638822094901</v>
      </c>
      <c r="C1255">
        <v>423.8</v>
      </c>
      <c r="D1255">
        <v>195.39160098804501</v>
      </c>
      <c r="E1255">
        <v>1</v>
      </c>
      <c r="F1255">
        <v>0</v>
      </c>
      <c r="G1255">
        <v>-1.57894736842081</v>
      </c>
      <c r="H1255">
        <v>3.3379824166150098</v>
      </c>
      <c r="I1255">
        <v>195.39160098804501</v>
      </c>
      <c r="L1255">
        <v>5.0658224470795599</v>
      </c>
      <c r="M1255">
        <v>5.0658224470795599</v>
      </c>
      <c r="N1255">
        <v>0.12613844422349699</v>
      </c>
      <c r="O1255">
        <v>10.542288557213899</v>
      </c>
      <c r="P1255">
        <v>-3.9277297721910402E-2</v>
      </c>
    </row>
    <row r="1256" spans="1:16" x14ac:dyDescent="0.25">
      <c r="A1256">
        <v>40.44</v>
      </c>
      <c r="B1256">
        <v>45377.638822557899</v>
      </c>
      <c r="C1256">
        <v>422.6</v>
      </c>
      <c r="D1256">
        <v>195.39498915772501</v>
      </c>
      <c r="E1256">
        <v>1</v>
      </c>
      <c r="F1256" s="48">
        <v>4.4999998993999998E-5</v>
      </c>
      <c r="G1256">
        <v>-4.4736842105264296</v>
      </c>
      <c r="H1256">
        <v>3.3413705862950001</v>
      </c>
      <c r="I1256">
        <v>195.39498915772501</v>
      </c>
      <c r="L1256">
        <v>5.0709560375037901</v>
      </c>
      <c r="M1256">
        <v>5.0709560375037901</v>
      </c>
      <c r="N1256">
        <v>0.12628921931819401</v>
      </c>
      <c r="O1256">
        <v>10.5124378109453</v>
      </c>
      <c r="P1256">
        <v>-0.111285676878766</v>
      </c>
    </row>
    <row r="1257" spans="1:16" x14ac:dyDescent="0.25">
      <c r="A1257">
        <v>40.479999999999997</v>
      </c>
      <c r="B1257">
        <v>45377.638823032401</v>
      </c>
      <c r="C1257">
        <v>423.8</v>
      </c>
      <c r="D1257">
        <v>195.39834707589</v>
      </c>
      <c r="E1257">
        <v>1</v>
      </c>
      <c r="F1257" s="48">
        <v>6.7499998491000004E-5</v>
      </c>
      <c r="G1257">
        <v>-2.8947368421050199</v>
      </c>
      <c r="H1257">
        <v>3.3447285044599901</v>
      </c>
      <c r="I1257">
        <v>195.39834707589</v>
      </c>
      <c r="L1257">
        <v>5.0760437922992301</v>
      </c>
      <c r="M1257">
        <v>5.0760437922992399</v>
      </c>
      <c r="N1257">
        <v>0.12640983939395001</v>
      </c>
      <c r="O1257">
        <v>10.542288557213899</v>
      </c>
      <c r="P1257">
        <v>-7.2008379156839303E-2</v>
      </c>
    </row>
    <row r="1258" spans="1:16" x14ac:dyDescent="0.25">
      <c r="A1258">
        <v>40.520000000000003</v>
      </c>
      <c r="B1258">
        <v>45377.638823483801</v>
      </c>
      <c r="C1258">
        <v>425</v>
      </c>
      <c r="D1258">
        <v>195.40168986829701</v>
      </c>
      <c r="E1258">
        <v>1</v>
      </c>
      <c r="F1258" s="48">
        <v>4.4999998993999998E-5</v>
      </c>
      <c r="G1258">
        <v>-1.31578947368421</v>
      </c>
      <c r="H1258">
        <v>3.3480712968674902</v>
      </c>
      <c r="I1258">
        <v>195.40168986829701</v>
      </c>
      <c r="L1258">
        <v>5.0811086292802896</v>
      </c>
      <c r="M1258">
        <v>5.0811086292802896</v>
      </c>
      <c r="N1258">
        <v>0.12650030445071</v>
      </c>
      <c r="O1258">
        <v>10.572139303482601</v>
      </c>
      <c r="P1258">
        <v>-3.2731081434928901E-2</v>
      </c>
    </row>
    <row r="1259" spans="1:16" x14ac:dyDescent="0.25">
      <c r="A1259">
        <v>40.56</v>
      </c>
      <c r="B1259">
        <v>45377.6388239468</v>
      </c>
      <c r="C1259">
        <v>425</v>
      </c>
      <c r="D1259">
        <v>195.40500240918999</v>
      </c>
      <c r="E1259">
        <v>1</v>
      </c>
      <c r="F1259" s="48">
        <v>2.2499999496999999E-5</v>
      </c>
      <c r="G1259">
        <v>-1.31578947368421</v>
      </c>
      <c r="H1259">
        <v>3.35138383776001</v>
      </c>
      <c r="I1259">
        <v>195.40500240918999</v>
      </c>
      <c r="L1259">
        <v>5.08612763063259</v>
      </c>
      <c r="M1259">
        <v>5.08612763063259</v>
      </c>
      <c r="N1259">
        <v>0.12650030445076799</v>
      </c>
      <c r="O1259">
        <v>10.572139303482601</v>
      </c>
      <c r="P1259">
        <v>-3.2731081434928901E-2</v>
      </c>
    </row>
    <row r="1260" spans="1:16" x14ac:dyDescent="0.25">
      <c r="A1260">
        <v>40.6</v>
      </c>
      <c r="B1260">
        <v>45377.638824409703</v>
      </c>
      <c r="C1260">
        <v>425</v>
      </c>
      <c r="D1260">
        <v>195.40833007584001</v>
      </c>
      <c r="E1260">
        <v>1</v>
      </c>
      <c r="F1260" s="48">
        <v>2.2499999496999999E-5</v>
      </c>
      <c r="G1260">
        <v>1.57894736842081</v>
      </c>
      <c r="H1260">
        <v>3.3547115044100102</v>
      </c>
      <c r="I1260">
        <v>195.40833007584001</v>
      </c>
      <c r="L1260">
        <v>5.0911695497992504</v>
      </c>
      <c r="M1260">
        <v>5.0911695497992504</v>
      </c>
      <c r="N1260">
        <v>0.12647014943182799</v>
      </c>
      <c r="O1260">
        <v>10.572139303482601</v>
      </c>
      <c r="P1260">
        <v>3.9277297721910402E-2</v>
      </c>
    </row>
    <row r="1261" spans="1:16" x14ac:dyDescent="0.25">
      <c r="A1261">
        <v>40.64</v>
      </c>
      <c r="B1261">
        <v>45377.638824872702</v>
      </c>
      <c r="C1261">
        <v>423.8</v>
      </c>
      <c r="D1261">
        <v>195.41167286824799</v>
      </c>
      <c r="E1261">
        <v>1</v>
      </c>
      <c r="F1261" s="48">
        <v>2.2499999496999999E-5</v>
      </c>
      <c r="G1261">
        <v>-1.57894736842081</v>
      </c>
      <c r="H1261">
        <v>3.3580542968175</v>
      </c>
      <c r="I1261">
        <v>195.41167286824799</v>
      </c>
      <c r="L1261">
        <v>5.0962343867803002</v>
      </c>
      <c r="M1261">
        <v>5.0962343867803002</v>
      </c>
      <c r="N1261">
        <v>0.12650030445076799</v>
      </c>
      <c r="O1261">
        <v>10.542288557213899</v>
      </c>
      <c r="P1261">
        <v>-3.9277297721910402E-2</v>
      </c>
    </row>
    <row r="1262" spans="1:16" x14ac:dyDescent="0.25">
      <c r="A1262">
        <v>40.68</v>
      </c>
      <c r="B1262">
        <v>45377.638825335598</v>
      </c>
      <c r="C1262">
        <v>423.8</v>
      </c>
      <c r="D1262">
        <v>195.41498540914</v>
      </c>
      <c r="E1262">
        <v>1</v>
      </c>
      <c r="F1262">
        <v>0</v>
      </c>
      <c r="G1262">
        <v>-1.57894736842081</v>
      </c>
      <c r="H1262">
        <v>3.3613668377099901</v>
      </c>
      <c r="I1262">
        <v>195.41498540914</v>
      </c>
      <c r="L1262">
        <v>5.1012533881325703</v>
      </c>
      <c r="M1262">
        <v>5.1012533881325703</v>
      </c>
      <c r="N1262">
        <v>0.12637968437501201</v>
      </c>
      <c r="O1262">
        <v>10.542288557213899</v>
      </c>
      <c r="P1262">
        <v>-3.9277297721910402E-2</v>
      </c>
    </row>
    <row r="1263" spans="1:16" x14ac:dyDescent="0.25">
      <c r="A1263">
        <v>40.72</v>
      </c>
      <c r="B1263">
        <v>45377.638825810202</v>
      </c>
      <c r="C1263">
        <v>423.8</v>
      </c>
      <c r="D1263">
        <v>195.41829795003201</v>
      </c>
      <c r="E1263">
        <v>1</v>
      </c>
      <c r="F1263" s="48">
        <v>6.7499998491000004E-5</v>
      </c>
      <c r="G1263">
        <v>-2.8947368421050199</v>
      </c>
      <c r="H1263">
        <v>3.36467937860249</v>
      </c>
      <c r="I1263">
        <v>195.41829795003301</v>
      </c>
      <c r="L1263">
        <v>5.1062723894848299</v>
      </c>
      <c r="M1263">
        <v>5.1062723894848299</v>
      </c>
      <c r="N1263">
        <v>0.12622890928026001</v>
      </c>
      <c r="O1263">
        <v>10.542288557213899</v>
      </c>
      <c r="P1263">
        <v>-7.2008379156839303E-2</v>
      </c>
    </row>
    <row r="1264" spans="1:16" x14ac:dyDescent="0.25">
      <c r="A1264">
        <v>40.76</v>
      </c>
      <c r="B1264">
        <v>45377.638826261602</v>
      </c>
      <c r="C1264">
        <v>425</v>
      </c>
      <c r="D1264">
        <v>195.421595365168</v>
      </c>
      <c r="E1264">
        <v>1</v>
      </c>
      <c r="F1264" s="48">
        <v>2.2499999496999999E-5</v>
      </c>
      <c r="G1264">
        <v>0</v>
      </c>
      <c r="H1264">
        <v>3.36797679373751</v>
      </c>
      <c r="I1264">
        <v>195.421595365168</v>
      </c>
      <c r="L1264">
        <v>5.1112684730227498</v>
      </c>
      <c r="M1264">
        <v>5.1112684730227498</v>
      </c>
      <c r="N1264">
        <v>0.12613844422350001</v>
      </c>
      <c r="O1264">
        <v>10.572139303482601</v>
      </c>
      <c r="P1264">
        <v>0</v>
      </c>
    </row>
    <row r="1265" spans="1:16" x14ac:dyDescent="0.25">
      <c r="A1265">
        <v>40.799999999999997</v>
      </c>
      <c r="B1265">
        <v>45377.638826724498</v>
      </c>
      <c r="C1265">
        <v>422.6</v>
      </c>
      <c r="D1265">
        <v>195.424923031818</v>
      </c>
      <c r="E1265">
        <v>1</v>
      </c>
      <c r="F1265" s="48">
        <v>4.4999998993999998E-5</v>
      </c>
      <c r="G1265">
        <v>-1.5789473684214099</v>
      </c>
      <c r="H1265">
        <v>3.3713044603875102</v>
      </c>
      <c r="I1265">
        <v>195.424923031818</v>
      </c>
      <c r="L1265">
        <v>5.1163103921894004</v>
      </c>
      <c r="M1265">
        <v>5.1163103921894004</v>
      </c>
      <c r="N1265">
        <v>0.126198754261377</v>
      </c>
      <c r="O1265">
        <v>10.5124378109453</v>
      </c>
      <c r="P1265">
        <v>-3.9277297721926799E-2</v>
      </c>
    </row>
    <row r="1266" spans="1:16" x14ac:dyDescent="0.25">
      <c r="A1266">
        <v>40.840000000000003</v>
      </c>
      <c r="B1266">
        <v>45377.638827187497</v>
      </c>
      <c r="C1266">
        <v>423.8</v>
      </c>
      <c r="D1266">
        <v>195.42826582422501</v>
      </c>
      <c r="E1266">
        <v>1</v>
      </c>
      <c r="F1266" s="48">
        <v>4.4999998993999998E-5</v>
      </c>
      <c r="G1266">
        <v>-1.57894736842081</v>
      </c>
      <c r="H1266">
        <v>3.374647252795</v>
      </c>
      <c r="I1266">
        <v>195.42826582422501</v>
      </c>
      <c r="L1266">
        <v>5.12137522917046</v>
      </c>
      <c r="M1266">
        <v>5.12137522917046</v>
      </c>
      <c r="N1266">
        <v>0.12622890928031499</v>
      </c>
      <c r="O1266">
        <v>10.542288557213899</v>
      </c>
      <c r="P1266">
        <v>-3.9277297721910402E-2</v>
      </c>
    </row>
    <row r="1267" spans="1:16" x14ac:dyDescent="0.25">
      <c r="A1267">
        <v>40.880000000000003</v>
      </c>
      <c r="B1267">
        <v>45377.638827650502</v>
      </c>
      <c r="C1267">
        <v>423.8</v>
      </c>
      <c r="D1267">
        <v>195.43160861663301</v>
      </c>
      <c r="E1267">
        <v>1</v>
      </c>
      <c r="F1267" s="48">
        <v>6.7499998491000004E-5</v>
      </c>
      <c r="G1267">
        <v>-1.57894736842081</v>
      </c>
      <c r="H1267">
        <v>3.3779900452024898</v>
      </c>
      <c r="I1267">
        <v>195.43160861663301</v>
      </c>
      <c r="L1267">
        <v>5.1264400661515097</v>
      </c>
      <c r="M1267">
        <v>5.1264400661515097</v>
      </c>
      <c r="N1267">
        <v>0.12622890928031599</v>
      </c>
      <c r="O1267">
        <v>10.542288557213899</v>
      </c>
      <c r="P1267">
        <v>-3.9277297721910402E-2</v>
      </c>
    </row>
    <row r="1268" spans="1:16" x14ac:dyDescent="0.25">
      <c r="A1268">
        <v>40.92</v>
      </c>
      <c r="B1268">
        <v>45377.638828113399</v>
      </c>
      <c r="C1268">
        <v>422.6</v>
      </c>
      <c r="D1268">
        <v>195.43496653479701</v>
      </c>
      <c r="E1268">
        <v>1</v>
      </c>
      <c r="F1268" s="48">
        <v>2.2499999496999999E-5</v>
      </c>
      <c r="G1268">
        <v>-3.1578947368422199</v>
      </c>
      <c r="H1268">
        <v>3.3813479633674901</v>
      </c>
      <c r="I1268">
        <v>195.43496653479701</v>
      </c>
      <c r="L1268">
        <v>5.1315278209469497</v>
      </c>
      <c r="M1268">
        <v>5.1315278209469497</v>
      </c>
      <c r="N1268">
        <v>0.12631937433707599</v>
      </c>
      <c r="O1268">
        <v>10.5124378109453</v>
      </c>
      <c r="P1268">
        <v>-7.8554595443837194E-2</v>
      </c>
    </row>
    <row r="1269" spans="1:16" x14ac:dyDescent="0.25">
      <c r="A1269">
        <v>40.96</v>
      </c>
      <c r="B1269">
        <v>45377.638828622701</v>
      </c>
      <c r="C1269">
        <v>425</v>
      </c>
      <c r="D1269">
        <v>195.43833957871999</v>
      </c>
      <c r="E1269">
        <v>1</v>
      </c>
      <c r="F1269" s="48">
        <v>2.2499999496999999E-5</v>
      </c>
      <c r="G1269">
        <v>-1.31578947368421</v>
      </c>
      <c r="H1269">
        <v>3.3847210072900098</v>
      </c>
      <c r="I1269">
        <v>195.43833957871999</v>
      </c>
      <c r="L1269">
        <v>5.1366384935568403</v>
      </c>
      <c r="M1269">
        <v>5.1366384935568403</v>
      </c>
      <c r="N1269">
        <v>0.126439994412889</v>
      </c>
      <c r="O1269">
        <v>10.572139303482601</v>
      </c>
      <c r="P1269">
        <v>-3.2731081434928901E-2</v>
      </c>
    </row>
    <row r="1270" spans="1:16" x14ac:dyDescent="0.25">
      <c r="A1270">
        <v>41</v>
      </c>
      <c r="B1270">
        <v>45377.638829039402</v>
      </c>
      <c r="C1270">
        <v>425</v>
      </c>
      <c r="D1270">
        <v>195.441682371128</v>
      </c>
      <c r="E1270">
        <v>1</v>
      </c>
      <c r="F1270" s="48">
        <v>4.4999998993999998E-5</v>
      </c>
      <c r="G1270">
        <v>-1.31578947368421</v>
      </c>
      <c r="H1270">
        <v>3.3880637996975098</v>
      </c>
      <c r="I1270">
        <v>195.441682371128</v>
      </c>
      <c r="L1270">
        <v>5.1417033305378901</v>
      </c>
      <c r="M1270">
        <v>5.1417033305378901</v>
      </c>
      <c r="N1270">
        <v>0.12650030445076799</v>
      </c>
      <c r="O1270">
        <v>10.572139303482601</v>
      </c>
      <c r="P1270">
        <v>-3.2731081434928901E-2</v>
      </c>
    </row>
    <row r="1271" spans="1:16" x14ac:dyDescent="0.25">
      <c r="A1271">
        <v>41.04</v>
      </c>
      <c r="B1271">
        <v>45377.638829502299</v>
      </c>
      <c r="C1271">
        <v>423.8</v>
      </c>
      <c r="D1271">
        <v>195.44497978626299</v>
      </c>
      <c r="E1271">
        <v>1</v>
      </c>
      <c r="F1271" s="48">
        <v>4.4999998993999998E-5</v>
      </c>
      <c r="G1271">
        <v>-1.57894736842081</v>
      </c>
      <c r="H1271">
        <v>3.3913612148325001</v>
      </c>
      <c r="I1271">
        <v>195.44497978626299</v>
      </c>
      <c r="L1271">
        <v>5.1466994140757603</v>
      </c>
      <c r="M1271">
        <v>5.1466994140757603</v>
      </c>
      <c r="N1271">
        <v>0.126439994412889</v>
      </c>
      <c r="O1271">
        <v>10.542288557213899</v>
      </c>
      <c r="P1271">
        <v>-3.9277297721910402E-2</v>
      </c>
    </row>
    <row r="1272" spans="1:16" x14ac:dyDescent="0.25">
      <c r="A1272">
        <v>41.08</v>
      </c>
      <c r="B1272">
        <v>45377.638829965297</v>
      </c>
      <c r="C1272">
        <v>426</v>
      </c>
      <c r="D1272">
        <v>195.44830745291301</v>
      </c>
      <c r="E1272">
        <v>1</v>
      </c>
      <c r="F1272" s="48">
        <v>2.2499999496999999E-5</v>
      </c>
      <c r="G1272">
        <v>2.8947368421050199</v>
      </c>
      <c r="H1272">
        <v>3.39468888148249</v>
      </c>
      <c r="I1272">
        <v>195.44830745291301</v>
      </c>
      <c r="L1272">
        <v>5.1517413332424198</v>
      </c>
      <c r="M1272">
        <v>5.1517413332424198</v>
      </c>
      <c r="N1272">
        <v>0.126439994412889</v>
      </c>
      <c r="O1272">
        <v>10.597014925373101</v>
      </c>
      <c r="P1272">
        <v>7.2008379156839303E-2</v>
      </c>
    </row>
    <row r="1273" spans="1:16" x14ac:dyDescent="0.25">
      <c r="A1273">
        <v>41.12</v>
      </c>
      <c r="B1273">
        <v>45377.638830428201</v>
      </c>
      <c r="C1273">
        <v>423.8</v>
      </c>
      <c r="D1273">
        <v>195.45163511956201</v>
      </c>
      <c r="E1273">
        <v>1</v>
      </c>
      <c r="F1273" s="48">
        <v>4.4999998993999998E-5</v>
      </c>
      <c r="G1273">
        <v>-1.57894736842081</v>
      </c>
      <c r="H1273">
        <v>3.3980165481324902</v>
      </c>
      <c r="I1273">
        <v>195.45163511956201</v>
      </c>
      <c r="L1273">
        <v>5.1567832524090802</v>
      </c>
      <c r="M1273">
        <v>5.1567832524090802</v>
      </c>
      <c r="N1273">
        <v>0.126379684374955</v>
      </c>
      <c r="O1273">
        <v>10.542288557213899</v>
      </c>
      <c r="P1273">
        <v>-3.9277297721910402E-2</v>
      </c>
    </row>
    <row r="1274" spans="1:16" x14ac:dyDescent="0.25">
      <c r="A1274">
        <v>41.16</v>
      </c>
      <c r="B1274">
        <v>45377.638830891199</v>
      </c>
      <c r="C1274">
        <v>422.6</v>
      </c>
      <c r="D1274">
        <v>195.45494766045499</v>
      </c>
      <c r="E1274">
        <v>1</v>
      </c>
      <c r="F1274" s="48">
        <v>2.2499999496999999E-5</v>
      </c>
      <c r="G1274">
        <v>-1.5789473684214099</v>
      </c>
      <c r="H1274">
        <v>3.4013290890250101</v>
      </c>
      <c r="I1274">
        <v>195.45494766045499</v>
      </c>
      <c r="L1274">
        <v>5.1618022537613797</v>
      </c>
      <c r="M1274">
        <v>5.1618022537613797</v>
      </c>
      <c r="N1274">
        <v>0.12628921931819401</v>
      </c>
      <c r="O1274">
        <v>10.5124378109453</v>
      </c>
      <c r="P1274">
        <v>-3.9277297721926799E-2</v>
      </c>
    </row>
    <row r="1275" spans="1:16" x14ac:dyDescent="0.25">
      <c r="A1275">
        <v>41.2</v>
      </c>
      <c r="B1275">
        <v>45377.638831354197</v>
      </c>
      <c r="C1275">
        <v>423.8</v>
      </c>
      <c r="D1275">
        <v>195.45824507559001</v>
      </c>
      <c r="E1275">
        <v>1</v>
      </c>
      <c r="F1275" s="48">
        <v>2.2499999496999999E-5</v>
      </c>
      <c r="G1275">
        <v>1.5789473684214099</v>
      </c>
      <c r="H1275">
        <v>3.4046265041600101</v>
      </c>
      <c r="I1275">
        <v>195.45824507559001</v>
      </c>
      <c r="L1275">
        <v>5.1667983372992499</v>
      </c>
      <c r="M1275">
        <v>5.1667983372992499</v>
      </c>
      <c r="N1275">
        <v>0.12610828920455899</v>
      </c>
      <c r="O1275">
        <v>10.542288557213899</v>
      </c>
      <c r="P1275">
        <v>3.9277297721926799E-2</v>
      </c>
    </row>
    <row r="1276" spans="1:16" x14ac:dyDescent="0.25">
      <c r="A1276">
        <v>41.24</v>
      </c>
      <c r="B1276">
        <v>45377.638831828699</v>
      </c>
      <c r="C1276">
        <v>423.8</v>
      </c>
      <c r="D1276">
        <v>195.46155761648299</v>
      </c>
      <c r="E1276">
        <v>1</v>
      </c>
      <c r="F1276" s="48">
        <v>4.4999998993999998E-5</v>
      </c>
      <c r="G1276">
        <v>0</v>
      </c>
      <c r="H1276">
        <v>3.4079390450524998</v>
      </c>
      <c r="I1276">
        <v>195.46155761648299</v>
      </c>
      <c r="L1276">
        <v>5.17181733865152</v>
      </c>
      <c r="M1276">
        <v>5.17181733865152</v>
      </c>
      <c r="N1276">
        <v>0.12601782414774201</v>
      </c>
      <c r="O1276">
        <v>10.542288557213899</v>
      </c>
      <c r="P1276">
        <v>0</v>
      </c>
    </row>
    <row r="1277" spans="1:16" x14ac:dyDescent="0.25">
      <c r="A1277">
        <v>41.28</v>
      </c>
      <c r="B1277">
        <v>45377.638832280099</v>
      </c>
      <c r="C1277">
        <v>421.4</v>
      </c>
      <c r="D1277">
        <v>195.464870157375</v>
      </c>
      <c r="E1277">
        <v>1</v>
      </c>
      <c r="F1277" s="48">
        <v>2.2499999496999999E-5</v>
      </c>
      <c r="G1277">
        <v>-4.7368421052630403</v>
      </c>
      <c r="H1277">
        <v>3.4112515859450001</v>
      </c>
      <c r="I1277">
        <v>195.464870157375</v>
      </c>
      <c r="L1277">
        <v>5.1768363400037796</v>
      </c>
      <c r="M1277">
        <v>5.1768363400037796</v>
      </c>
      <c r="N1277">
        <v>0.125957514109865</v>
      </c>
      <c r="O1277">
        <v>10.482587064676601</v>
      </c>
      <c r="P1277">
        <v>-0.11783189316574801</v>
      </c>
    </row>
    <row r="1278" spans="1:16" x14ac:dyDescent="0.25">
      <c r="A1278">
        <v>41.32</v>
      </c>
      <c r="B1278">
        <v>45377.638832766199</v>
      </c>
      <c r="C1278">
        <v>422.6</v>
      </c>
      <c r="D1278">
        <v>195.468197824025</v>
      </c>
      <c r="E1278">
        <v>1</v>
      </c>
      <c r="F1278">
        <v>0</v>
      </c>
      <c r="G1278">
        <v>-3.1578947368422199</v>
      </c>
      <c r="H1278">
        <v>3.4145792525949901</v>
      </c>
      <c r="I1278">
        <v>195.468197824025</v>
      </c>
      <c r="L1278">
        <v>5.18187825917044</v>
      </c>
      <c r="M1278">
        <v>5.18187825917044</v>
      </c>
      <c r="N1278">
        <v>0.12598766912874501</v>
      </c>
      <c r="O1278">
        <v>10.5124378109453</v>
      </c>
      <c r="P1278">
        <v>-7.8554595443837194E-2</v>
      </c>
    </row>
    <row r="1279" spans="1:16" x14ac:dyDescent="0.25">
      <c r="A1279">
        <v>41.36</v>
      </c>
      <c r="B1279">
        <v>45377.638833206001</v>
      </c>
      <c r="C1279">
        <v>423.8</v>
      </c>
      <c r="D1279">
        <v>195.471540616433</v>
      </c>
      <c r="E1279">
        <v>1</v>
      </c>
      <c r="F1279">
        <v>0</v>
      </c>
      <c r="G1279">
        <v>-1.57894736842081</v>
      </c>
      <c r="H1279">
        <v>3.4179220450025101</v>
      </c>
      <c r="I1279">
        <v>195.471540616433</v>
      </c>
      <c r="L1279">
        <v>5.1869430961515404</v>
      </c>
      <c r="M1279">
        <v>5.1869430961515404</v>
      </c>
      <c r="N1279">
        <v>0.12601782414774201</v>
      </c>
      <c r="O1279">
        <v>10.542288557213899</v>
      </c>
      <c r="P1279">
        <v>-3.9277297721910402E-2</v>
      </c>
    </row>
    <row r="1280" spans="1:16" x14ac:dyDescent="0.25">
      <c r="A1280">
        <v>41.4</v>
      </c>
      <c r="B1280">
        <v>45377.638833680598</v>
      </c>
      <c r="C1280">
        <v>423.8</v>
      </c>
      <c r="D1280">
        <v>195.47491366035501</v>
      </c>
      <c r="E1280">
        <v>1</v>
      </c>
      <c r="F1280" s="48">
        <v>4.4999998993999998E-5</v>
      </c>
      <c r="G1280">
        <v>0</v>
      </c>
      <c r="H1280">
        <v>3.4212950889250102</v>
      </c>
      <c r="I1280">
        <v>195.47491366035501</v>
      </c>
      <c r="L1280">
        <v>5.1920537687613804</v>
      </c>
      <c r="M1280">
        <v>5.1920537687613804</v>
      </c>
      <c r="N1280">
        <v>0.12607813418562</v>
      </c>
      <c r="O1280">
        <v>10.542288557213899</v>
      </c>
      <c r="P1280">
        <v>0</v>
      </c>
    </row>
    <row r="1281" spans="1:16" x14ac:dyDescent="0.25">
      <c r="A1281">
        <v>41.44</v>
      </c>
      <c r="B1281">
        <v>45377.638834131903</v>
      </c>
      <c r="C1281">
        <v>423.8</v>
      </c>
      <c r="D1281">
        <v>195.47830183003501</v>
      </c>
      <c r="E1281">
        <v>1</v>
      </c>
      <c r="F1281" s="48">
        <v>4.4999998993999998E-5</v>
      </c>
      <c r="G1281">
        <v>0</v>
      </c>
      <c r="H1281">
        <v>3.424683258605</v>
      </c>
      <c r="I1281">
        <v>195.47830183003501</v>
      </c>
      <c r="L1281">
        <v>5.1971873591856097</v>
      </c>
      <c r="M1281">
        <v>5.1971873591856097</v>
      </c>
      <c r="N1281">
        <v>0.12622890928031499</v>
      </c>
      <c r="O1281">
        <v>10.542288557213899</v>
      </c>
      <c r="P1281">
        <v>0</v>
      </c>
    </row>
    <row r="1282" spans="1:16" x14ac:dyDescent="0.25">
      <c r="A1282">
        <v>41.48</v>
      </c>
      <c r="B1282">
        <v>45377.638834594902</v>
      </c>
      <c r="C1282">
        <v>421.4</v>
      </c>
      <c r="D1282">
        <v>195.4816597482</v>
      </c>
      <c r="E1282">
        <v>1</v>
      </c>
      <c r="F1282" s="48">
        <v>2.2499999496999999E-5</v>
      </c>
      <c r="G1282">
        <v>-3.1578947368422199</v>
      </c>
      <c r="H1282">
        <v>3.4280411767699901</v>
      </c>
      <c r="I1282">
        <v>195.4816597482</v>
      </c>
      <c r="L1282">
        <v>5.2022751139810497</v>
      </c>
      <c r="M1282">
        <v>5.2022751139810497</v>
      </c>
      <c r="N1282">
        <v>0.126319374337133</v>
      </c>
      <c r="O1282">
        <v>10.482587064676601</v>
      </c>
      <c r="P1282">
        <v>-7.8554595443837194E-2</v>
      </c>
    </row>
    <row r="1283" spans="1:16" x14ac:dyDescent="0.25">
      <c r="A1283">
        <v>41.52</v>
      </c>
      <c r="B1283">
        <v>45377.6388350579</v>
      </c>
      <c r="C1283">
        <v>422.6</v>
      </c>
      <c r="D1283">
        <v>195.48498741485</v>
      </c>
      <c r="E1283">
        <v>1</v>
      </c>
      <c r="F1283" s="48">
        <v>4.4999998993999998E-5</v>
      </c>
      <c r="G1283">
        <v>-3.1578947368422199</v>
      </c>
      <c r="H1283">
        <v>3.4313688434199898</v>
      </c>
      <c r="I1283">
        <v>195.48498741485</v>
      </c>
      <c r="L1283">
        <v>5.2073170331477101</v>
      </c>
      <c r="M1283">
        <v>5.2073170331477101</v>
      </c>
      <c r="N1283">
        <v>0.126379684374954</v>
      </c>
      <c r="O1283">
        <v>10.5124378109453</v>
      </c>
      <c r="P1283">
        <v>-7.8554595443837194E-2</v>
      </c>
    </row>
    <row r="1284" spans="1:16" x14ac:dyDescent="0.25">
      <c r="A1284">
        <v>41.56</v>
      </c>
      <c r="B1284">
        <v>45377.638835520796</v>
      </c>
      <c r="C1284">
        <v>425</v>
      </c>
      <c r="D1284">
        <v>195.488299955743</v>
      </c>
      <c r="E1284">
        <v>1</v>
      </c>
      <c r="F1284" s="48">
        <v>2.2499999496999999E-5</v>
      </c>
      <c r="G1284">
        <v>3.1578947368422199</v>
      </c>
      <c r="H1284">
        <v>3.4346813843125101</v>
      </c>
      <c r="I1284">
        <v>195.488299955743</v>
      </c>
      <c r="L1284">
        <v>5.2123360345000203</v>
      </c>
      <c r="M1284">
        <v>5.2123360345000203</v>
      </c>
      <c r="N1284">
        <v>0.12634952935607199</v>
      </c>
      <c r="O1284">
        <v>10.572139303482601</v>
      </c>
      <c r="P1284">
        <v>7.8554595443837194E-2</v>
      </c>
    </row>
    <row r="1285" spans="1:16" x14ac:dyDescent="0.25">
      <c r="A1285">
        <v>41.6</v>
      </c>
      <c r="B1285">
        <v>45377.6388359954</v>
      </c>
      <c r="C1285">
        <v>423.8</v>
      </c>
      <c r="D1285">
        <v>195.49164274815001</v>
      </c>
      <c r="E1285">
        <v>1</v>
      </c>
      <c r="F1285" s="48">
        <v>2.2499999496999999E-5</v>
      </c>
      <c r="G1285">
        <v>0</v>
      </c>
      <c r="H1285">
        <v>3.4380241767200101</v>
      </c>
      <c r="I1285">
        <v>195.49164274815001</v>
      </c>
      <c r="L1285">
        <v>5.21740087148107</v>
      </c>
      <c r="M1285">
        <v>5.21740087148107</v>
      </c>
      <c r="N1285">
        <v>0.12634952935607199</v>
      </c>
      <c r="O1285">
        <v>10.542288557213899</v>
      </c>
      <c r="P1285">
        <v>0</v>
      </c>
    </row>
    <row r="1286" spans="1:16" x14ac:dyDescent="0.25">
      <c r="A1286">
        <v>41.64</v>
      </c>
      <c r="B1286">
        <v>45377.6388364468</v>
      </c>
      <c r="C1286">
        <v>422.6</v>
      </c>
      <c r="D1286">
        <v>195.49497041480001</v>
      </c>
      <c r="E1286">
        <v>1</v>
      </c>
      <c r="F1286" s="48">
        <v>2.2499999496999999E-5</v>
      </c>
      <c r="G1286">
        <v>-1.5789473684214099</v>
      </c>
      <c r="H1286">
        <v>3.4413518433700001</v>
      </c>
      <c r="I1286">
        <v>195.49497041480001</v>
      </c>
      <c r="L1286">
        <v>5.2224427906477304</v>
      </c>
      <c r="M1286">
        <v>5.2224427906477304</v>
      </c>
      <c r="N1286">
        <v>0.126319374337133</v>
      </c>
      <c r="O1286">
        <v>10.5124378109453</v>
      </c>
      <c r="P1286">
        <v>-3.9277297721926799E-2</v>
      </c>
    </row>
    <row r="1287" spans="1:16" x14ac:dyDescent="0.25">
      <c r="A1287">
        <v>41.68</v>
      </c>
      <c r="B1287">
        <v>45377.638836909697</v>
      </c>
      <c r="C1287">
        <v>423.8</v>
      </c>
      <c r="D1287">
        <v>195.49829808145</v>
      </c>
      <c r="E1287">
        <v>1</v>
      </c>
      <c r="F1287" s="48">
        <v>2.2499999496999999E-5</v>
      </c>
      <c r="G1287">
        <v>1.5789473684214099</v>
      </c>
      <c r="H1287">
        <v>3.4446795100199998</v>
      </c>
      <c r="I1287">
        <v>195.49829808145</v>
      </c>
      <c r="L1287">
        <v>5.22748470981439</v>
      </c>
      <c r="M1287">
        <v>5.22748470981439</v>
      </c>
      <c r="N1287">
        <v>0.12625906429925501</v>
      </c>
      <c r="O1287">
        <v>10.542288557213899</v>
      </c>
      <c r="P1287">
        <v>3.9277297721926799E-2</v>
      </c>
    </row>
    <row r="1288" spans="1:16" x14ac:dyDescent="0.25">
      <c r="A1288">
        <v>41.72</v>
      </c>
      <c r="B1288">
        <v>45377.6388373843</v>
      </c>
      <c r="C1288">
        <v>423.8</v>
      </c>
      <c r="D1288">
        <v>195.501595496585</v>
      </c>
      <c r="E1288">
        <v>1</v>
      </c>
      <c r="F1288" s="48">
        <v>6.7499998491000004E-5</v>
      </c>
      <c r="G1288">
        <v>-1.57894736842081</v>
      </c>
      <c r="H1288">
        <v>3.4479769251549901</v>
      </c>
      <c r="I1288">
        <v>195.501595496585</v>
      </c>
      <c r="L1288">
        <v>5.2324807933522601</v>
      </c>
      <c r="M1288">
        <v>5.2324807933522601</v>
      </c>
      <c r="N1288">
        <v>0.12610828920450201</v>
      </c>
      <c r="O1288">
        <v>10.542288557213899</v>
      </c>
      <c r="P1288">
        <v>-3.9277297721910402E-2</v>
      </c>
    </row>
    <row r="1289" spans="1:16" x14ac:dyDescent="0.25">
      <c r="A1289">
        <v>41.76</v>
      </c>
      <c r="B1289">
        <v>45377.638837835701</v>
      </c>
      <c r="C1289">
        <v>422.6</v>
      </c>
      <c r="D1289">
        <v>195.50492316323499</v>
      </c>
      <c r="E1289">
        <v>1</v>
      </c>
      <c r="F1289">
        <v>0</v>
      </c>
      <c r="G1289">
        <v>-3.1578947368422199</v>
      </c>
      <c r="H1289">
        <v>3.4513045918050098</v>
      </c>
      <c r="I1289">
        <v>195.50492316323499</v>
      </c>
      <c r="L1289">
        <v>5.2375227125189596</v>
      </c>
      <c r="M1289">
        <v>5.2375227125189596</v>
      </c>
      <c r="N1289">
        <v>0.12607813418562</v>
      </c>
      <c r="O1289">
        <v>10.5124378109453</v>
      </c>
      <c r="P1289">
        <v>-7.8554595443837194E-2</v>
      </c>
    </row>
    <row r="1290" spans="1:16" x14ac:dyDescent="0.25">
      <c r="A1290">
        <v>41.8</v>
      </c>
      <c r="B1290">
        <v>45377.638838310202</v>
      </c>
      <c r="C1290">
        <v>422.6</v>
      </c>
      <c r="D1290">
        <v>195.50825082988499</v>
      </c>
      <c r="E1290">
        <v>1</v>
      </c>
      <c r="F1290" s="48">
        <v>2.2499999496999999E-5</v>
      </c>
      <c r="G1290">
        <v>-1.5789473684214099</v>
      </c>
      <c r="H1290">
        <v>3.45463225845501</v>
      </c>
      <c r="I1290">
        <v>195.50825082988499</v>
      </c>
      <c r="L1290">
        <v>5.24256463168562</v>
      </c>
      <c r="M1290">
        <v>5.24256463168562</v>
      </c>
      <c r="N1290">
        <v>0.12613844422349901</v>
      </c>
      <c r="O1290">
        <v>10.5124378109453</v>
      </c>
      <c r="P1290">
        <v>-3.9277297721926799E-2</v>
      </c>
    </row>
    <row r="1291" spans="1:16" x14ac:dyDescent="0.25">
      <c r="A1291">
        <v>41.84</v>
      </c>
      <c r="B1291">
        <v>45377.638838761603</v>
      </c>
      <c r="C1291">
        <v>423.8</v>
      </c>
      <c r="D1291">
        <v>195.51160874805001</v>
      </c>
      <c r="E1291">
        <v>1</v>
      </c>
      <c r="F1291" s="48">
        <v>2.2499999496999999E-5</v>
      </c>
      <c r="G1291">
        <v>-2.8947368421050199</v>
      </c>
      <c r="H1291">
        <v>3.4579901766200001</v>
      </c>
      <c r="I1291">
        <v>195.51160874805001</v>
      </c>
      <c r="L1291">
        <v>5.24765238648106</v>
      </c>
      <c r="M1291">
        <v>5.24765238648106</v>
      </c>
      <c r="N1291">
        <v>0.126198754261376</v>
      </c>
      <c r="O1291">
        <v>10.542288557213899</v>
      </c>
      <c r="P1291">
        <v>-7.2008379156839303E-2</v>
      </c>
    </row>
    <row r="1292" spans="1:16" x14ac:dyDescent="0.25">
      <c r="A1292">
        <v>41.88</v>
      </c>
      <c r="B1292">
        <v>45377.638839224499</v>
      </c>
      <c r="C1292">
        <v>423.8</v>
      </c>
      <c r="D1292">
        <v>195.51495154045799</v>
      </c>
      <c r="E1292">
        <v>1</v>
      </c>
      <c r="F1292" s="48">
        <v>6.7499998491000004E-5</v>
      </c>
      <c r="G1292">
        <v>0</v>
      </c>
      <c r="H1292">
        <v>3.4613329690275001</v>
      </c>
      <c r="I1292">
        <v>195.51495154045799</v>
      </c>
      <c r="L1292">
        <v>5.2527172234621204</v>
      </c>
      <c r="M1292">
        <v>5.2527172234621204</v>
      </c>
      <c r="N1292">
        <v>0.12622890928031499</v>
      </c>
      <c r="O1292">
        <v>10.542288557213899</v>
      </c>
      <c r="P1292">
        <v>0</v>
      </c>
    </row>
    <row r="1293" spans="1:16" x14ac:dyDescent="0.25">
      <c r="A1293">
        <v>41.92</v>
      </c>
      <c r="B1293">
        <v>45377.638839687497</v>
      </c>
      <c r="C1293">
        <v>423.8</v>
      </c>
      <c r="D1293">
        <v>195.51832458438</v>
      </c>
      <c r="E1293">
        <v>1</v>
      </c>
      <c r="F1293" s="48">
        <v>2.2499999496999999E-5</v>
      </c>
      <c r="G1293">
        <v>1.5789473684214099</v>
      </c>
      <c r="H1293">
        <v>3.46470601294999</v>
      </c>
      <c r="I1293">
        <v>195.51832458438</v>
      </c>
      <c r="L1293">
        <v>5.2578278960719498</v>
      </c>
      <c r="M1293">
        <v>5.2578278960719498</v>
      </c>
      <c r="N1293">
        <v>0.12634952935601401</v>
      </c>
      <c r="O1293">
        <v>10.542288557213899</v>
      </c>
      <c r="P1293">
        <v>3.9277297721926799E-2</v>
      </c>
    </row>
    <row r="1294" spans="1:16" x14ac:dyDescent="0.25">
      <c r="A1294">
        <v>41.96</v>
      </c>
      <c r="B1294">
        <v>45377.638840150503</v>
      </c>
      <c r="C1294">
        <v>421.4</v>
      </c>
      <c r="D1294">
        <v>195.521697628303</v>
      </c>
      <c r="E1294">
        <v>1</v>
      </c>
      <c r="F1294">
        <v>0</v>
      </c>
      <c r="G1294">
        <v>-3.1578947368422199</v>
      </c>
      <c r="H1294">
        <v>3.4680790568725102</v>
      </c>
      <c r="I1294">
        <v>195.521697628303</v>
      </c>
      <c r="L1294">
        <v>5.2629385686818404</v>
      </c>
      <c r="M1294">
        <v>5.2629385686818404</v>
      </c>
      <c r="N1294">
        <v>0.12650030445076799</v>
      </c>
      <c r="O1294">
        <v>10.482587064676601</v>
      </c>
      <c r="P1294">
        <v>-7.8554595443837194E-2</v>
      </c>
    </row>
    <row r="1295" spans="1:16" x14ac:dyDescent="0.25">
      <c r="A1295">
        <v>42</v>
      </c>
      <c r="B1295">
        <v>45377.638840613399</v>
      </c>
      <c r="C1295">
        <v>423.8</v>
      </c>
      <c r="D1295">
        <v>195.52504042071001</v>
      </c>
      <c r="E1295">
        <v>1</v>
      </c>
      <c r="F1295" s="48">
        <v>2.2499999496999999E-5</v>
      </c>
      <c r="G1295">
        <v>0</v>
      </c>
      <c r="H1295">
        <v>3.4714218492800102</v>
      </c>
      <c r="I1295">
        <v>195.52504042071001</v>
      </c>
      <c r="L1295">
        <v>5.2680034056628902</v>
      </c>
      <c r="M1295">
        <v>5.2680034056628902</v>
      </c>
      <c r="N1295">
        <v>0.126560614488646</v>
      </c>
      <c r="O1295">
        <v>10.542288557213899</v>
      </c>
      <c r="P1295">
        <v>0</v>
      </c>
    </row>
    <row r="1296" spans="1:16" x14ac:dyDescent="0.25">
      <c r="A1296">
        <v>42.04</v>
      </c>
      <c r="B1296">
        <v>45377.638841076398</v>
      </c>
      <c r="C1296">
        <v>422.6</v>
      </c>
      <c r="D1296">
        <v>195.52833783584501</v>
      </c>
      <c r="E1296">
        <v>1</v>
      </c>
      <c r="F1296" s="48">
        <v>2.2499999496999999E-5</v>
      </c>
      <c r="G1296">
        <v>1.57894736842081</v>
      </c>
      <c r="H1296">
        <v>3.474719264415</v>
      </c>
      <c r="I1296">
        <v>195.52833783584501</v>
      </c>
      <c r="L1296">
        <v>5.2729994892007603</v>
      </c>
      <c r="M1296">
        <v>5.2729994892007603</v>
      </c>
      <c r="N1296">
        <v>0.12653045946970601</v>
      </c>
      <c r="O1296">
        <v>10.5124378109453</v>
      </c>
      <c r="P1296">
        <v>3.9277297721910402E-2</v>
      </c>
    </row>
    <row r="1297" spans="1:16" x14ac:dyDescent="0.25">
      <c r="A1297">
        <v>42.08</v>
      </c>
      <c r="B1297">
        <v>45377.638841550899</v>
      </c>
      <c r="C1297">
        <v>421.4</v>
      </c>
      <c r="D1297">
        <v>195.531665502495</v>
      </c>
      <c r="E1297">
        <v>1</v>
      </c>
      <c r="F1297" s="48">
        <v>2.2499999496999999E-5</v>
      </c>
      <c r="G1297">
        <v>-1.57894736842081</v>
      </c>
      <c r="H1297">
        <v>3.47804693106499</v>
      </c>
      <c r="I1297">
        <v>195.531665502495</v>
      </c>
      <c r="L1297">
        <v>5.2780414083674199</v>
      </c>
      <c r="M1297">
        <v>5.2780414083674199</v>
      </c>
      <c r="N1297">
        <v>0.12653045946970701</v>
      </c>
      <c r="O1297">
        <v>10.482587064676601</v>
      </c>
      <c r="P1297">
        <v>-3.9277297721910402E-2</v>
      </c>
    </row>
    <row r="1298" spans="1:16" x14ac:dyDescent="0.25">
      <c r="A1298">
        <v>42.12</v>
      </c>
      <c r="B1298">
        <v>45377.638842002299</v>
      </c>
      <c r="C1298">
        <v>422.6</v>
      </c>
      <c r="D1298">
        <v>195.534993169145</v>
      </c>
      <c r="E1298">
        <v>1</v>
      </c>
      <c r="F1298" s="48">
        <v>2.2499999496999999E-5</v>
      </c>
      <c r="G1298">
        <v>-1.5789473684214099</v>
      </c>
      <c r="H1298">
        <v>3.4813745977149901</v>
      </c>
      <c r="I1298">
        <v>195.534993169145</v>
      </c>
      <c r="L1298">
        <v>5.2830833275340803</v>
      </c>
      <c r="M1298">
        <v>5.2830833275340803</v>
      </c>
      <c r="N1298">
        <v>0.126500304450712</v>
      </c>
      <c r="O1298">
        <v>10.5124378109453</v>
      </c>
      <c r="P1298">
        <v>-3.9277297721926799E-2</v>
      </c>
    </row>
    <row r="1299" spans="1:16" x14ac:dyDescent="0.25">
      <c r="A1299">
        <v>42.16</v>
      </c>
      <c r="B1299">
        <v>45377.638842465298</v>
      </c>
      <c r="C1299">
        <v>421.4</v>
      </c>
      <c r="D1299">
        <v>195.538305710038</v>
      </c>
      <c r="E1299">
        <v>1</v>
      </c>
      <c r="F1299" s="48">
        <v>2.2499999496999999E-5</v>
      </c>
      <c r="G1299">
        <v>-3.1578947368422199</v>
      </c>
      <c r="H1299">
        <v>3.48468713860751</v>
      </c>
      <c r="I1299">
        <v>195.53830571003701</v>
      </c>
      <c r="L1299">
        <v>5.2881023288863798</v>
      </c>
      <c r="M1299">
        <v>5.2881023288863798</v>
      </c>
      <c r="N1299">
        <v>0.12637968437501099</v>
      </c>
      <c r="O1299">
        <v>10.482587064676601</v>
      </c>
      <c r="P1299">
        <v>-7.8554595443837194E-2</v>
      </c>
    </row>
    <row r="1300" spans="1:16" x14ac:dyDescent="0.25">
      <c r="A1300">
        <v>42.2</v>
      </c>
      <c r="B1300">
        <v>45377.638842928201</v>
      </c>
      <c r="C1300">
        <v>421.4</v>
      </c>
      <c r="D1300">
        <v>195.541603125173</v>
      </c>
      <c r="E1300">
        <v>1</v>
      </c>
      <c r="F1300" s="48">
        <v>2.2499999496999999E-5</v>
      </c>
      <c r="G1300">
        <v>-3.1578947368422199</v>
      </c>
      <c r="H1300">
        <v>3.48798455374251</v>
      </c>
      <c r="I1300">
        <v>195.541603125173</v>
      </c>
      <c r="L1300">
        <v>5.2930984124242499</v>
      </c>
      <c r="M1300">
        <v>5.2930984124242499</v>
      </c>
      <c r="N1300">
        <v>0.126198754261377</v>
      </c>
      <c r="O1300">
        <v>10.482587064676601</v>
      </c>
      <c r="P1300">
        <v>-7.8554595443837194E-2</v>
      </c>
    </row>
    <row r="1301" spans="1:16" x14ac:dyDescent="0.25">
      <c r="A1301">
        <v>42.24</v>
      </c>
      <c r="B1301">
        <v>45377.6388433912</v>
      </c>
      <c r="C1301">
        <v>422.6</v>
      </c>
      <c r="D1301">
        <v>195.54491566606501</v>
      </c>
      <c r="E1301">
        <v>1</v>
      </c>
      <c r="F1301" s="48">
        <v>2.2499999496999999E-5</v>
      </c>
      <c r="G1301">
        <v>1.57894736842081</v>
      </c>
      <c r="H1301">
        <v>3.4912970946350002</v>
      </c>
      <c r="I1301">
        <v>195.54491566606501</v>
      </c>
      <c r="L1301">
        <v>5.2981174137765201</v>
      </c>
      <c r="M1301">
        <v>5.2981174137765201</v>
      </c>
      <c r="N1301">
        <v>0.12610828920455799</v>
      </c>
      <c r="O1301">
        <v>10.5124378109453</v>
      </c>
      <c r="P1301">
        <v>3.9277297721910402E-2</v>
      </c>
    </row>
    <row r="1302" spans="1:16" x14ac:dyDescent="0.25">
      <c r="A1302">
        <v>42.28</v>
      </c>
      <c r="B1302">
        <v>45377.638843865701</v>
      </c>
      <c r="C1302">
        <v>422.6</v>
      </c>
      <c r="D1302">
        <v>195.54822820695799</v>
      </c>
      <c r="E1302">
        <v>1</v>
      </c>
      <c r="F1302">
        <v>0</v>
      </c>
      <c r="G1302">
        <v>0</v>
      </c>
      <c r="H1302">
        <v>3.4946096355275</v>
      </c>
      <c r="I1302">
        <v>195.54822820695799</v>
      </c>
      <c r="L1302">
        <v>5.3031364151287796</v>
      </c>
      <c r="M1302">
        <v>5.3031364151287796</v>
      </c>
      <c r="N1302">
        <v>0.12607813418562</v>
      </c>
      <c r="O1302">
        <v>10.5124378109453</v>
      </c>
      <c r="P1302">
        <v>0</v>
      </c>
    </row>
    <row r="1303" spans="1:16" x14ac:dyDescent="0.25">
      <c r="A1303">
        <v>42.32</v>
      </c>
      <c r="B1303">
        <v>45377.638844317102</v>
      </c>
      <c r="C1303">
        <v>420.4</v>
      </c>
      <c r="D1303">
        <v>195.55155587360699</v>
      </c>
      <c r="E1303">
        <v>1</v>
      </c>
      <c r="F1303" s="48">
        <v>2.2499999496999999E-5</v>
      </c>
      <c r="G1303">
        <v>-6.05263157894725</v>
      </c>
      <c r="H1303">
        <v>3.49793730217749</v>
      </c>
      <c r="I1303">
        <v>195.55155587360699</v>
      </c>
      <c r="L1303">
        <v>5.3081783342954401</v>
      </c>
      <c r="M1303">
        <v>5.3081783342954401</v>
      </c>
      <c r="N1303">
        <v>0.12610828920450301</v>
      </c>
      <c r="O1303">
        <v>10.457711442786101</v>
      </c>
      <c r="P1303">
        <v>-0.15056297460067899</v>
      </c>
    </row>
    <row r="1304" spans="1:16" x14ac:dyDescent="0.25">
      <c r="A1304">
        <v>42.36</v>
      </c>
      <c r="B1304">
        <v>45377.6388447801</v>
      </c>
      <c r="C1304">
        <v>422.6</v>
      </c>
      <c r="D1304">
        <v>195.55489866601499</v>
      </c>
      <c r="E1304">
        <v>1</v>
      </c>
      <c r="F1304" s="48">
        <v>2.2499999496999999E-5</v>
      </c>
      <c r="G1304">
        <v>-1.5789473684214099</v>
      </c>
      <c r="H1304">
        <v>3.50128009458501</v>
      </c>
      <c r="I1304">
        <v>195.55489866601499</v>
      </c>
      <c r="L1304">
        <v>5.3132431712765396</v>
      </c>
      <c r="M1304">
        <v>5.3132431712765396</v>
      </c>
      <c r="N1304">
        <v>0.12610828920456099</v>
      </c>
      <c r="O1304">
        <v>10.5124378109453</v>
      </c>
      <c r="P1304">
        <v>-3.9277297721926799E-2</v>
      </c>
    </row>
    <row r="1305" spans="1:16" x14ac:dyDescent="0.25">
      <c r="A1305">
        <v>42.4</v>
      </c>
      <c r="B1305">
        <v>45377.638845243098</v>
      </c>
      <c r="C1305">
        <v>422.6</v>
      </c>
      <c r="D1305">
        <v>195.558271709938</v>
      </c>
      <c r="E1305">
        <v>1</v>
      </c>
      <c r="F1305" s="48">
        <v>2.2499999496999999E-5</v>
      </c>
      <c r="G1305">
        <v>0</v>
      </c>
      <c r="H1305">
        <v>3.5046531385075101</v>
      </c>
      <c r="I1305">
        <v>195.558271709938</v>
      </c>
      <c r="L1305">
        <v>5.3183538438863804</v>
      </c>
      <c r="M1305">
        <v>5.3183538438863804</v>
      </c>
      <c r="N1305">
        <v>0.126198754261377</v>
      </c>
      <c r="O1305">
        <v>10.5124378109453</v>
      </c>
      <c r="P1305">
        <v>0</v>
      </c>
    </row>
    <row r="1306" spans="1:16" x14ac:dyDescent="0.25">
      <c r="A1306">
        <v>42.44</v>
      </c>
      <c r="B1306">
        <v>45377.638845752299</v>
      </c>
      <c r="C1306">
        <v>422.6</v>
      </c>
      <c r="D1306">
        <v>195.56164475386001</v>
      </c>
      <c r="E1306">
        <v>1</v>
      </c>
      <c r="F1306" s="48">
        <v>2.2499999496999999E-5</v>
      </c>
      <c r="G1306">
        <v>-1.5789473684214099</v>
      </c>
      <c r="H1306">
        <v>3.5080261824300001</v>
      </c>
      <c r="I1306">
        <v>195.56164475386001</v>
      </c>
      <c r="L1306">
        <v>5.3234645164962204</v>
      </c>
      <c r="M1306">
        <v>5.3234645164962204</v>
      </c>
      <c r="N1306">
        <v>0.12628921931819301</v>
      </c>
      <c r="O1306">
        <v>10.5124378109453</v>
      </c>
      <c r="P1306">
        <v>-3.9277297721926799E-2</v>
      </c>
    </row>
    <row r="1307" spans="1:16" x14ac:dyDescent="0.25">
      <c r="A1307">
        <v>42.48</v>
      </c>
      <c r="B1307">
        <v>45377.638846180598</v>
      </c>
      <c r="C1307">
        <v>423.8</v>
      </c>
      <c r="D1307">
        <v>195.565002672025</v>
      </c>
      <c r="E1307">
        <v>1</v>
      </c>
      <c r="F1307" s="48">
        <v>2.2499999496999999E-5</v>
      </c>
      <c r="G1307">
        <v>0</v>
      </c>
      <c r="H1307">
        <v>3.5113841005949999</v>
      </c>
      <c r="I1307">
        <v>195.565002672025</v>
      </c>
      <c r="L1307">
        <v>5.3285522712916604</v>
      </c>
      <c r="M1307">
        <v>5.3285522712916604</v>
      </c>
      <c r="N1307">
        <v>0.12640983939395101</v>
      </c>
      <c r="O1307">
        <v>10.542288557213899</v>
      </c>
      <c r="P1307">
        <v>0</v>
      </c>
    </row>
    <row r="1308" spans="1:16" x14ac:dyDescent="0.25">
      <c r="A1308">
        <v>42.52</v>
      </c>
      <c r="B1308">
        <v>45377.638846631897</v>
      </c>
      <c r="C1308">
        <v>422.6</v>
      </c>
      <c r="D1308">
        <v>195.56830008716</v>
      </c>
      <c r="E1308">
        <v>1</v>
      </c>
      <c r="F1308" s="48">
        <v>2.2499999496999999E-5</v>
      </c>
      <c r="G1308">
        <v>0</v>
      </c>
      <c r="H1308">
        <v>3.5146815157299902</v>
      </c>
      <c r="I1308">
        <v>195.56830008716</v>
      </c>
      <c r="L1308">
        <v>5.3335483548295297</v>
      </c>
      <c r="M1308">
        <v>5.3335483548295297</v>
      </c>
      <c r="N1308">
        <v>0.12634952935601601</v>
      </c>
      <c r="O1308">
        <v>10.5124378109453</v>
      </c>
      <c r="P1308">
        <v>0</v>
      </c>
    </row>
    <row r="1309" spans="1:16" x14ac:dyDescent="0.25">
      <c r="A1309">
        <v>42.56</v>
      </c>
      <c r="B1309">
        <v>45377.638847094902</v>
      </c>
      <c r="C1309">
        <v>421.4</v>
      </c>
      <c r="D1309">
        <v>195.57162775380999</v>
      </c>
      <c r="E1309">
        <v>1</v>
      </c>
      <c r="F1309" s="48">
        <v>2.2499999496999999E-5</v>
      </c>
      <c r="G1309">
        <v>-1.57894736842081</v>
      </c>
      <c r="H1309">
        <v>3.5180091823800099</v>
      </c>
      <c r="I1309">
        <v>195.57162775380999</v>
      </c>
      <c r="L1309">
        <v>5.3385902739962301</v>
      </c>
      <c r="M1309">
        <v>5.3385902739962301</v>
      </c>
      <c r="N1309">
        <v>0.12634952935607199</v>
      </c>
      <c r="O1309">
        <v>10.482587064676601</v>
      </c>
      <c r="P1309">
        <v>-3.9277297721910402E-2</v>
      </c>
    </row>
    <row r="1310" spans="1:16" x14ac:dyDescent="0.25">
      <c r="A1310">
        <v>42.6</v>
      </c>
      <c r="B1310">
        <v>45377.638847557901</v>
      </c>
      <c r="C1310">
        <v>422.6</v>
      </c>
      <c r="D1310">
        <v>195.57495542045999</v>
      </c>
      <c r="E1310">
        <v>1</v>
      </c>
      <c r="F1310" s="48">
        <v>2.2499999496999999E-5</v>
      </c>
      <c r="G1310">
        <v>-1.5789473684214099</v>
      </c>
      <c r="H1310">
        <v>3.5213368490300101</v>
      </c>
      <c r="I1310">
        <v>195.57495542045999</v>
      </c>
      <c r="L1310">
        <v>5.3436321931628896</v>
      </c>
      <c r="M1310">
        <v>5.3436321931628896</v>
      </c>
      <c r="N1310">
        <v>0.12628921931819301</v>
      </c>
      <c r="O1310">
        <v>10.5124378109453</v>
      </c>
      <c r="P1310">
        <v>-3.9277297721926799E-2</v>
      </c>
    </row>
    <row r="1311" spans="1:16" x14ac:dyDescent="0.25">
      <c r="A1311">
        <v>42.64</v>
      </c>
      <c r="B1311">
        <v>45377.638848101902</v>
      </c>
      <c r="C1311">
        <v>422.6</v>
      </c>
      <c r="D1311">
        <v>195.57826796135299</v>
      </c>
      <c r="E1311">
        <v>1</v>
      </c>
      <c r="F1311">
        <v>0</v>
      </c>
      <c r="G1311">
        <v>-1.5789473684214099</v>
      </c>
      <c r="H1311">
        <v>3.5246493899225002</v>
      </c>
      <c r="I1311">
        <v>195.57826796135299</v>
      </c>
      <c r="L1311">
        <v>5.3486511945151598</v>
      </c>
      <c r="M1311">
        <v>5.3486511945151598</v>
      </c>
      <c r="N1311">
        <v>0.12622890928031599</v>
      </c>
      <c r="O1311">
        <v>10.5124378109453</v>
      </c>
      <c r="P1311">
        <v>-3.9277297721926799E-2</v>
      </c>
    </row>
    <row r="1312" spans="1:16" x14ac:dyDescent="0.25">
      <c r="A1312">
        <v>42.68</v>
      </c>
      <c r="B1312">
        <v>45377.638848483803</v>
      </c>
      <c r="C1312">
        <v>421.4</v>
      </c>
      <c r="D1312">
        <v>195.581580502245</v>
      </c>
      <c r="E1312">
        <v>1</v>
      </c>
      <c r="F1312" s="48">
        <v>6.7499998491000004E-5</v>
      </c>
      <c r="G1312">
        <v>-3.1578947368422199</v>
      </c>
      <c r="H1312">
        <v>3.5279619308150001</v>
      </c>
      <c r="I1312">
        <v>195.581580502245</v>
      </c>
      <c r="L1312">
        <v>5.3536701958674202</v>
      </c>
      <c r="M1312">
        <v>5.3536701958674202</v>
      </c>
      <c r="N1312">
        <v>0.12610828920456099</v>
      </c>
      <c r="O1312">
        <v>10.482587064676601</v>
      </c>
      <c r="P1312">
        <v>-7.8554595443837194E-2</v>
      </c>
    </row>
    <row r="1313" spans="1:16" x14ac:dyDescent="0.25">
      <c r="A1313">
        <v>42.72</v>
      </c>
      <c r="B1313">
        <v>45377.638848946801</v>
      </c>
      <c r="C1313">
        <v>421.4</v>
      </c>
      <c r="D1313">
        <v>195.58489304313699</v>
      </c>
      <c r="E1313">
        <v>1</v>
      </c>
      <c r="F1313" s="48">
        <v>2.2499999496999999E-5</v>
      </c>
      <c r="G1313">
        <v>0</v>
      </c>
      <c r="H1313">
        <v>3.5312744717074902</v>
      </c>
      <c r="I1313">
        <v>195.58489304313699</v>
      </c>
      <c r="L1313">
        <v>5.3586891972196797</v>
      </c>
      <c r="M1313">
        <v>5.3586891972196797</v>
      </c>
      <c r="N1313">
        <v>0.12598766912874501</v>
      </c>
      <c r="O1313">
        <v>10.482587064676601</v>
      </c>
      <c r="P1313">
        <v>0</v>
      </c>
    </row>
    <row r="1314" spans="1:16" x14ac:dyDescent="0.25">
      <c r="A1314">
        <v>42.76</v>
      </c>
      <c r="B1314">
        <v>45377.638849421302</v>
      </c>
      <c r="C1314">
        <v>421.4</v>
      </c>
      <c r="D1314">
        <v>195.58822070978701</v>
      </c>
      <c r="E1314">
        <v>1</v>
      </c>
      <c r="F1314" s="48">
        <v>4.4999998993999998E-5</v>
      </c>
      <c r="G1314">
        <v>-3.1578947368422199</v>
      </c>
      <c r="H1314">
        <v>3.5346021383574899</v>
      </c>
      <c r="I1314">
        <v>195.58822070978701</v>
      </c>
      <c r="L1314">
        <v>5.3637311163863401</v>
      </c>
      <c r="M1314">
        <v>5.3637311163863401</v>
      </c>
      <c r="N1314">
        <v>0.12595751410980599</v>
      </c>
      <c r="O1314">
        <v>10.482587064676601</v>
      </c>
      <c r="P1314">
        <v>-7.8554595443837194E-2</v>
      </c>
    </row>
    <row r="1315" spans="1:16" x14ac:dyDescent="0.25">
      <c r="A1315">
        <v>42.8</v>
      </c>
      <c r="B1315">
        <v>45377.638849872703</v>
      </c>
      <c r="C1315">
        <v>421.4</v>
      </c>
      <c r="D1315">
        <v>195.591548376438</v>
      </c>
      <c r="E1315">
        <v>1</v>
      </c>
      <c r="F1315" s="48">
        <v>2.2499999496999999E-5</v>
      </c>
      <c r="G1315">
        <v>-1.57894736842081</v>
      </c>
      <c r="H1315">
        <v>3.5379298050075101</v>
      </c>
      <c r="I1315">
        <v>195.591548376438</v>
      </c>
      <c r="L1315">
        <v>5.3687730355530396</v>
      </c>
      <c r="M1315">
        <v>5.3687730355530396</v>
      </c>
      <c r="N1315">
        <v>0.12601782414774201</v>
      </c>
      <c r="O1315">
        <v>10.482587064676601</v>
      </c>
      <c r="P1315">
        <v>-3.9277297721910402E-2</v>
      </c>
    </row>
    <row r="1316" spans="1:16" x14ac:dyDescent="0.25">
      <c r="A1316">
        <v>42.84</v>
      </c>
      <c r="B1316">
        <v>45377.638850335701</v>
      </c>
      <c r="C1316">
        <v>421.4</v>
      </c>
      <c r="D1316">
        <v>195.59490629460299</v>
      </c>
      <c r="E1316">
        <v>1</v>
      </c>
      <c r="F1316" s="48">
        <v>2.2499999496999999E-5</v>
      </c>
      <c r="G1316">
        <v>0</v>
      </c>
      <c r="H1316">
        <v>3.5412877231725002</v>
      </c>
      <c r="I1316">
        <v>195.59490629460299</v>
      </c>
      <c r="L1316">
        <v>5.3738607903484903</v>
      </c>
      <c r="M1316">
        <v>5.3738607903484903</v>
      </c>
      <c r="N1316">
        <v>0.12607813418562</v>
      </c>
      <c r="O1316">
        <v>10.482587064676601</v>
      </c>
      <c r="P1316">
        <v>0</v>
      </c>
    </row>
    <row r="1317" spans="1:16" x14ac:dyDescent="0.25">
      <c r="A1317">
        <v>42.88</v>
      </c>
      <c r="B1317">
        <v>45377.638850798598</v>
      </c>
      <c r="C1317">
        <v>421.4</v>
      </c>
      <c r="D1317">
        <v>195.59826421276799</v>
      </c>
      <c r="E1317">
        <v>1</v>
      </c>
      <c r="F1317" s="48">
        <v>4.4999998993999998E-5</v>
      </c>
      <c r="G1317">
        <v>-1.57894736842081</v>
      </c>
      <c r="H1317">
        <v>3.5446456413375</v>
      </c>
      <c r="I1317">
        <v>195.59826421276699</v>
      </c>
      <c r="L1317">
        <v>5.3789485451439303</v>
      </c>
      <c r="M1317">
        <v>5.3789485451439303</v>
      </c>
      <c r="N1317">
        <v>0.12613844422349699</v>
      </c>
      <c r="O1317">
        <v>10.482587064676601</v>
      </c>
      <c r="P1317">
        <v>-3.9277297721910402E-2</v>
      </c>
    </row>
    <row r="1318" spans="1:16" x14ac:dyDescent="0.25">
      <c r="A1318">
        <v>42.92</v>
      </c>
      <c r="B1318">
        <v>45377.638851261603</v>
      </c>
      <c r="C1318">
        <v>421.4</v>
      </c>
      <c r="D1318">
        <v>195.60165238244701</v>
      </c>
      <c r="E1318">
        <v>1</v>
      </c>
      <c r="F1318" s="48">
        <v>6.7499998491000004E-5</v>
      </c>
      <c r="G1318">
        <v>0</v>
      </c>
      <c r="H1318">
        <v>3.5480338110174898</v>
      </c>
      <c r="I1318">
        <v>195.60165238244701</v>
      </c>
      <c r="L1318">
        <v>5.3840821355681703</v>
      </c>
      <c r="M1318">
        <v>5.3840821355681703</v>
      </c>
      <c r="N1318">
        <v>0.126289219318138</v>
      </c>
      <c r="O1318">
        <v>10.482587064676601</v>
      </c>
      <c r="P1318">
        <v>0</v>
      </c>
    </row>
    <row r="1319" spans="1:16" x14ac:dyDescent="0.25">
      <c r="A1319">
        <v>42.96</v>
      </c>
      <c r="B1319">
        <v>45377.6388517245</v>
      </c>
      <c r="C1319">
        <v>423.8</v>
      </c>
      <c r="D1319">
        <v>195.605010300613</v>
      </c>
      <c r="E1319">
        <v>1</v>
      </c>
      <c r="F1319">
        <v>0</v>
      </c>
      <c r="G1319">
        <v>3.1578947368422199</v>
      </c>
      <c r="H1319">
        <v>3.5513917291825101</v>
      </c>
      <c r="I1319">
        <v>195.605010300613</v>
      </c>
      <c r="L1319">
        <v>5.38916989036366</v>
      </c>
      <c r="M1319">
        <v>5.38916989036366</v>
      </c>
      <c r="N1319">
        <v>0.12640983939395001</v>
      </c>
      <c r="O1319">
        <v>10.542288557213899</v>
      </c>
      <c r="P1319">
        <v>7.8554595443837194E-2</v>
      </c>
    </row>
    <row r="1320" spans="1:16" x14ac:dyDescent="0.25">
      <c r="A1320">
        <v>43</v>
      </c>
      <c r="B1320">
        <v>45377.638852187498</v>
      </c>
      <c r="C1320">
        <v>420.4</v>
      </c>
      <c r="D1320">
        <v>195.608337967263</v>
      </c>
      <c r="E1320">
        <v>1</v>
      </c>
      <c r="F1320" s="48">
        <v>4.4999998993999998E-5</v>
      </c>
      <c r="G1320">
        <v>-2.8947368421050199</v>
      </c>
      <c r="H1320">
        <v>3.5547193958325098</v>
      </c>
      <c r="I1320">
        <v>195.608337967263</v>
      </c>
      <c r="L1320">
        <v>5.3942118095303098</v>
      </c>
      <c r="M1320">
        <v>5.3942118095303098</v>
      </c>
      <c r="N1320">
        <v>0.126439994412889</v>
      </c>
      <c r="O1320">
        <v>10.457711442786101</v>
      </c>
      <c r="P1320">
        <v>-7.2008379156841607E-2</v>
      </c>
    </row>
    <row r="1321" spans="1:16" x14ac:dyDescent="0.25">
      <c r="A1321">
        <v>43.04</v>
      </c>
      <c r="B1321">
        <v>45377.638852650503</v>
      </c>
      <c r="C1321">
        <v>419.2</v>
      </c>
      <c r="D1321">
        <v>195.61165050815501</v>
      </c>
      <c r="E1321">
        <v>1</v>
      </c>
      <c r="F1321">
        <v>0</v>
      </c>
      <c r="G1321">
        <v>-4.4736842105264296</v>
      </c>
      <c r="H1321">
        <v>3.558031936725</v>
      </c>
      <c r="I1321">
        <v>195.61165050815501</v>
      </c>
      <c r="L1321">
        <v>5.3992308108825799</v>
      </c>
      <c r="M1321">
        <v>5.3992308108825799</v>
      </c>
      <c r="N1321">
        <v>0.126439994412889</v>
      </c>
      <c r="O1321">
        <v>10.427860696517399</v>
      </c>
      <c r="P1321">
        <v>-0.111285676878766</v>
      </c>
    </row>
    <row r="1322" spans="1:16" x14ac:dyDescent="0.25">
      <c r="A1322">
        <v>43.08</v>
      </c>
      <c r="B1322">
        <v>45377.638853136603</v>
      </c>
      <c r="C1322">
        <v>421.4</v>
      </c>
      <c r="D1322">
        <v>195.61499330056299</v>
      </c>
      <c r="E1322">
        <v>1</v>
      </c>
      <c r="F1322" s="48">
        <v>4.4999998993999998E-5</v>
      </c>
      <c r="G1322">
        <v>1.31578947368421</v>
      </c>
      <c r="H1322">
        <v>3.5613747291325</v>
      </c>
      <c r="I1322">
        <v>195.61499330056299</v>
      </c>
      <c r="L1322">
        <v>5.4042956478636297</v>
      </c>
      <c r="M1322">
        <v>5.4042956478636297</v>
      </c>
      <c r="N1322">
        <v>0.12647014943182799</v>
      </c>
      <c r="O1322">
        <v>10.482587064676601</v>
      </c>
      <c r="P1322">
        <v>3.2731081434931197E-2</v>
      </c>
    </row>
    <row r="1323" spans="1:16" x14ac:dyDescent="0.25">
      <c r="A1323">
        <v>43.12</v>
      </c>
      <c r="B1323">
        <v>45377.638853576398</v>
      </c>
      <c r="C1323">
        <v>419.2</v>
      </c>
      <c r="D1323">
        <v>195.61832096721199</v>
      </c>
      <c r="E1323">
        <v>1</v>
      </c>
      <c r="F1323" s="48">
        <v>2.2499999496999999E-5</v>
      </c>
      <c r="G1323">
        <v>-4.4736842105264296</v>
      </c>
      <c r="H1323">
        <v>3.5647023957824899</v>
      </c>
      <c r="I1323">
        <v>195.61832096721301</v>
      </c>
      <c r="L1323">
        <v>5.4093375670302901</v>
      </c>
      <c r="M1323">
        <v>5.4093375670302901</v>
      </c>
      <c r="N1323">
        <v>0.12643999441283199</v>
      </c>
      <c r="O1323">
        <v>10.427860696517399</v>
      </c>
      <c r="P1323">
        <v>-0.111285676878766</v>
      </c>
    </row>
    <row r="1324" spans="1:16" x14ac:dyDescent="0.25">
      <c r="A1324">
        <v>43.16</v>
      </c>
      <c r="B1324">
        <v>45377.638854039396</v>
      </c>
      <c r="C1324">
        <v>421.4</v>
      </c>
      <c r="D1324">
        <v>195.621648633863</v>
      </c>
      <c r="E1324">
        <v>1</v>
      </c>
      <c r="F1324" s="48">
        <v>2.2499999496999999E-5</v>
      </c>
      <c r="G1324">
        <v>-1.57894736842081</v>
      </c>
      <c r="H1324">
        <v>3.5680300624325101</v>
      </c>
      <c r="I1324">
        <v>195.621648633863</v>
      </c>
      <c r="L1324">
        <v>5.4143794861969896</v>
      </c>
      <c r="M1324">
        <v>5.4143794861969896</v>
      </c>
      <c r="N1324">
        <v>0.12634952935607199</v>
      </c>
      <c r="O1324">
        <v>10.482587064676601</v>
      </c>
      <c r="P1324">
        <v>-3.9277297721910402E-2</v>
      </c>
    </row>
    <row r="1325" spans="1:16" x14ac:dyDescent="0.25">
      <c r="A1325">
        <v>43.2</v>
      </c>
      <c r="B1325">
        <v>45377.6388545023</v>
      </c>
      <c r="C1325">
        <v>420.4</v>
      </c>
      <c r="D1325">
        <v>195.624946048998</v>
      </c>
      <c r="E1325">
        <v>1</v>
      </c>
      <c r="F1325" s="48">
        <v>4.4999998993999998E-5</v>
      </c>
      <c r="G1325">
        <v>-2.8947368421050199</v>
      </c>
      <c r="H1325">
        <v>3.5713274775675101</v>
      </c>
      <c r="I1325">
        <v>195.624946048998</v>
      </c>
      <c r="L1325">
        <v>5.4193755697348598</v>
      </c>
      <c r="M1325">
        <v>5.4193755697348598</v>
      </c>
      <c r="N1325">
        <v>0.126198754261377</v>
      </c>
      <c r="O1325">
        <v>10.457711442786101</v>
      </c>
      <c r="P1325">
        <v>-7.2008379156841607E-2</v>
      </c>
    </row>
    <row r="1326" spans="1:16" x14ac:dyDescent="0.25">
      <c r="A1326">
        <v>43.24</v>
      </c>
      <c r="B1326">
        <v>45377.638854965298</v>
      </c>
      <c r="C1326">
        <v>421.4</v>
      </c>
      <c r="D1326">
        <v>195.62825858989001</v>
      </c>
      <c r="E1326">
        <v>1</v>
      </c>
      <c r="F1326" s="48">
        <v>2.2499999496999999E-5</v>
      </c>
      <c r="G1326">
        <v>-3.1578947368422199</v>
      </c>
      <c r="H1326">
        <v>3.5746400184599998</v>
      </c>
      <c r="I1326">
        <v>195.62825858989001</v>
      </c>
      <c r="L1326">
        <v>5.42439457108713</v>
      </c>
      <c r="M1326">
        <v>5.42439457108713</v>
      </c>
      <c r="N1326">
        <v>0.12610828920455799</v>
      </c>
      <c r="O1326">
        <v>10.482587064676601</v>
      </c>
      <c r="P1326">
        <v>-7.8554595443837194E-2</v>
      </c>
    </row>
    <row r="1327" spans="1:16" x14ac:dyDescent="0.25">
      <c r="A1327">
        <v>43.28</v>
      </c>
      <c r="B1327">
        <v>45377.638855451398</v>
      </c>
      <c r="C1327">
        <v>420.4</v>
      </c>
      <c r="D1327">
        <v>195.63158625654</v>
      </c>
      <c r="E1327">
        <v>1</v>
      </c>
      <c r="F1327" s="48">
        <v>2.2499999496999999E-5</v>
      </c>
      <c r="G1327">
        <v>-2.8947368421050199</v>
      </c>
      <c r="H1327">
        <v>3.57796768511</v>
      </c>
      <c r="I1327">
        <v>195.63158625654</v>
      </c>
      <c r="L1327">
        <v>5.4294364902537797</v>
      </c>
      <c r="M1327">
        <v>5.4294364902537797</v>
      </c>
      <c r="N1327">
        <v>0.12616859924243801</v>
      </c>
      <c r="O1327">
        <v>10.457711442786101</v>
      </c>
      <c r="P1327">
        <v>-7.2008379156841607E-2</v>
      </c>
    </row>
    <row r="1328" spans="1:16" x14ac:dyDescent="0.25">
      <c r="A1328">
        <v>43.32</v>
      </c>
      <c r="B1328">
        <v>45377.638855902798</v>
      </c>
      <c r="C1328">
        <v>421.4</v>
      </c>
      <c r="D1328">
        <v>195.634944174705</v>
      </c>
      <c r="E1328">
        <v>1</v>
      </c>
      <c r="F1328" s="48">
        <v>4.4999998993999998E-5</v>
      </c>
      <c r="G1328">
        <v>0</v>
      </c>
      <c r="H1328">
        <v>3.5813256032749901</v>
      </c>
      <c r="I1328">
        <v>195.634944174705</v>
      </c>
      <c r="L1328">
        <v>5.4345242450492304</v>
      </c>
      <c r="M1328">
        <v>5.4345242450492304</v>
      </c>
      <c r="N1328">
        <v>0.12622890928025901</v>
      </c>
      <c r="O1328">
        <v>10.482587064676601</v>
      </c>
      <c r="P1328">
        <v>0</v>
      </c>
    </row>
    <row r="1329" spans="1:16" x14ac:dyDescent="0.25">
      <c r="A1329">
        <v>43.36</v>
      </c>
      <c r="B1329">
        <v>45377.638856365702</v>
      </c>
      <c r="C1329">
        <v>420.4</v>
      </c>
      <c r="D1329">
        <v>195.63827184135499</v>
      </c>
      <c r="E1329">
        <v>1</v>
      </c>
      <c r="F1329">
        <v>1.09999997541E-4</v>
      </c>
      <c r="G1329">
        <v>-2.8947368421050199</v>
      </c>
      <c r="H1329">
        <v>3.58465326992498</v>
      </c>
      <c r="I1329">
        <v>195.63827184135499</v>
      </c>
      <c r="L1329">
        <v>5.4395661642158899</v>
      </c>
      <c r="M1329">
        <v>5.4395661642158899</v>
      </c>
      <c r="N1329">
        <v>0.12622890928026001</v>
      </c>
      <c r="O1329">
        <v>10.457711442786101</v>
      </c>
      <c r="P1329">
        <v>-7.2008379156841607E-2</v>
      </c>
    </row>
    <row r="1330" spans="1:16" x14ac:dyDescent="0.25">
      <c r="A1330">
        <v>43.4</v>
      </c>
      <c r="B1330">
        <v>45377.638856817102</v>
      </c>
      <c r="C1330">
        <v>422.6</v>
      </c>
      <c r="D1330">
        <v>195.64166001103499</v>
      </c>
      <c r="E1330">
        <v>1</v>
      </c>
      <c r="F1330" s="48">
        <v>4.4999998993999998E-5</v>
      </c>
      <c r="G1330">
        <v>0</v>
      </c>
      <c r="H1330">
        <v>3.5880414396050102</v>
      </c>
      <c r="I1330">
        <v>195.64166001103499</v>
      </c>
      <c r="L1330">
        <v>5.4446997546401601</v>
      </c>
      <c r="M1330">
        <v>5.4446997546401601</v>
      </c>
      <c r="N1330">
        <v>0.12637968437501099</v>
      </c>
      <c r="O1330">
        <v>10.5124378109453</v>
      </c>
      <c r="P1330">
        <v>0</v>
      </c>
    </row>
    <row r="1331" spans="1:16" x14ac:dyDescent="0.25">
      <c r="A1331">
        <v>43.44</v>
      </c>
      <c r="B1331">
        <v>45377.638857280101</v>
      </c>
      <c r="C1331">
        <v>421.4</v>
      </c>
      <c r="D1331">
        <v>195.64501792920001</v>
      </c>
      <c r="E1331">
        <v>1</v>
      </c>
      <c r="F1331" s="48">
        <v>2.2499999496999999E-5</v>
      </c>
      <c r="G1331">
        <v>0</v>
      </c>
      <c r="H1331">
        <v>3.5913993577699999</v>
      </c>
      <c r="I1331">
        <v>195.64501792920001</v>
      </c>
      <c r="L1331">
        <v>5.4497875094356099</v>
      </c>
      <c r="M1331">
        <v>5.4497875094356099</v>
      </c>
      <c r="N1331">
        <v>0.12647014943182699</v>
      </c>
      <c r="O1331">
        <v>10.482587064676601</v>
      </c>
      <c r="P1331">
        <v>0</v>
      </c>
    </row>
    <row r="1332" spans="1:16" x14ac:dyDescent="0.25">
      <c r="A1332">
        <v>43.48</v>
      </c>
      <c r="B1332">
        <v>45377.638857743099</v>
      </c>
      <c r="C1332">
        <v>420.4</v>
      </c>
      <c r="D1332">
        <v>195.64836072160799</v>
      </c>
      <c r="E1332">
        <v>1</v>
      </c>
      <c r="F1332">
        <v>0</v>
      </c>
      <c r="G1332">
        <v>-1.31578947368421</v>
      </c>
      <c r="H1332">
        <v>3.5947421501774999</v>
      </c>
      <c r="I1332">
        <v>195.64836072160699</v>
      </c>
      <c r="L1332">
        <v>5.4548523464166596</v>
      </c>
      <c r="M1332">
        <v>5.4548523464166596</v>
      </c>
      <c r="N1332">
        <v>0.12653045946970701</v>
      </c>
      <c r="O1332">
        <v>10.457711442786101</v>
      </c>
      <c r="P1332">
        <v>-3.2731081434931197E-2</v>
      </c>
    </row>
    <row r="1333" spans="1:16" x14ac:dyDescent="0.25">
      <c r="A1333">
        <v>43.52</v>
      </c>
      <c r="B1333">
        <v>45377.638858206003</v>
      </c>
      <c r="C1333">
        <v>422.6</v>
      </c>
      <c r="D1333">
        <v>195.65165813674199</v>
      </c>
      <c r="E1333">
        <v>1</v>
      </c>
      <c r="F1333" s="48">
        <v>6.7499998491000004E-5</v>
      </c>
      <c r="G1333">
        <v>1.57894736842081</v>
      </c>
      <c r="H1333">
        <v>3.5980395653124901</v>
      </c>
      <c r="I1333">
        <v>195.65165813674199</v>
      </c>
      <c r="L1333">
        <v>5.4598484299545298</v>
      </c>
      <c r="M1333">
        <v>5.4598484299545298</v>
      </c>
      <c r="N1333">
        <v>0.12647014943182999</v>
      </c>
      <c r="O1333">
        <v>10.5124378109453</v>
      </c>
      <c r="P1333">
        <v>3.9277297721910402E-2</v>
      </c>
    </row>
    <row r="1334" spans="1:16" x14ac:dyDescent="0.25">
      <c r="A1334">
        <v>43.56</v>
      </c>
      <c r="B1334">
        <v>45377.638858669001</v>
      </c>
      <c r="C1334">
        <v>419.2</v>
      </c>
      <c r="D1334">
        <v>195.654985803393</v>
      </c>
      <c r="E1334">
        <v>1</v>
      </c>
      <c r="F1334" s="48">
        <v>4.4999998993999998E-5</v>
      </c>
      <c r="G1334">
        <v>-2.8947368421056199</v>
      </c>
      <c r="H1334">
        <v>3.6013672319625099</v>
      </c>
      <c r="I1334">
        <v>195.654985803393</v>
      </c>
      <c r="L1334">
        <v>5.4648903491212302</v>
      </c>
      <c r="M1334">
        <v>5.4648903491212302</v>
      </c>
      <c r="N1334">
        <v>0.12647014943182999</v>
      </c>
      <c r="O1334">
        <v>10.427860696517399</v>
      </c>
      <c r="P1334">
        <v>-7.2008379156855595E-2</v>
      </c>
    </row>
    <row r="1335" spans="1:16" x14ac:dyDescent="0.25">
      <c r="A1335">
        <v>43.6</v>
      </c>
      <c r="B1335">
        <v>45377.638859131897</v>
      </c>
      <c r="C1335">
        <v>420.4</v>
      </c>
      <c r="D1335">
        <v>195.658313470043</v>
      </c>
      <c r="E1335">
        <v>1</v>
      </c>
      <c r="F1335" s="48">
        <v>2.2499999496999999E-5</v>
      </c>
      <c r="G1335">
        <v>-1.31578947368421</v>
      </c>
      <c r="H1335">
        <v>3.60469489861251</v>
      </c>
      <c r="I1335">
        <v>195.658313470043</v>
      </c>
      <c r="L1335">
        <v>5.4699322682878897</v>
      </c>
      <c r="M1335">
        <v>5.4699322682878897</v>
      </c>
      <c r="N1335">
        <v>0.12640983939395001</v>
      </c>
      <c r="O1335">
        <v>10.457711442786101</v>
      </c>
      <c r="P1335">
        <v>-3.2731081434931197E-2</v>
      </c>
    </row>
    <row r="1336" spans="1:16" x14ac:dyDescent="0.25">
      <c r="A1336">
        <v>43.64</v>
      </c>
      <c r="B1336">
        <v>45377.638859594903</v>
      </c>
      <c r="C1336">
        <v>420.4</v>
      </c>
      <c r="D1336">
        <v>195.66162601093501</v>
      </c>
      <c r="E1336">
        <v>1</v>
      </c>
      <c r="F1336" s="48">
        <v>2.2499999496999999E-5</v>
      </c>
      <c r="G1336">
        <v>-1.31578947368421</v>
      </c>
      <c r="H1336">
        <v>3.6080074395050001</v>
      </c>
      <c r="I1336">
        <v>195.66162601093501</v>
      </c>
      <c r="L1336">
        <v>5.4749512696401599</v>
      </c>
      <c r="M1336">
        <v>5.4749512696401599</v>
      </c>
      <c r="N1336">
        <v>0.126319374337134</v>
      </c>
      <c r="O1336">
        <v>10.457711442786101</v>
      </c>
      <c r="P1336">
        <v>-3.2731081434931197E-2</v>
      </c>
    </row>
    <row r="1337" spans="1:16" x14ac:dyDescent="0.25">
      <c r="A1337">
        <v>43.68</v>
      </c>
      <c r="B1337">
        <v>45377.638860057901</v>
      </c>
      <c r="C1337">
        <v>419.2</v>
      </c>
      <c r="D1337">
        <v>195.66492342607</v>
      </c>
      <c r="E1337">
        <v>1</v>
      </c>
      <c r="F1337" s="48">
        <v>2.2499999496999999E-5</v>
      </c>
      <c r="G1337">
        <v>-2.8947368421056199</v>
      </c>
      <c r="H1337">
        <v>3.6113048546400002</v>
      </c>
      <c r="I1337">
        <v>195.66492342607</v>
      </c>
      <c r="L1337">
        <v>5.4799473531780301</v>
      </c>
      <c r="M1337">
        <v>5.4799473531780301</v>
      </c>
      <c r="N1337">
        <v>0.12613844422349699</v>
      </c>
      <c r="O1337">
        <v>10.427860696517399</v>
      </c>
      <c r="P1337">
        <v>-7.2008379156855595E-2</v>
      </c>
    </row>
    <row r="1338" spans="1:16" x14ac:dyDescent="0.25">
      <c r="A1338">
        <v>43.72</v>
      </c>
      <c r="B1338">
        <v>45377.638860532403</v>
      </c>
      <c r="C1338">
        <v>419.2</v>
      </c>
      <c r="D1338">
        <v>195.668220841205</v>
      </c>
      <c r="E1338">
        <v>1</v>
      </c>
      <c r="F1338" s="48">
        <v>4.4999998993999998E-5</v>
      </c>
      <c r="G1338">
        <v>-6.0526315789478504</v>
      </c>
      <c r="H1338">
        <v>3.61460226977499</v>
      </c>
      <c r="I1338">
        <v>195.668220841205</v>
      </c>
      <c r="L1338">
        <v>5.4849434367159002</v>
      </c>
      <c r="M1338">
        <v>5.4849434367159002</v>
      </c>
      <c r="N1338">
        <v>0.126017824147686</v>
      </c>
      <c r="O1338">
        <v>10.427860696517399</v>
      </c>
      <c r="P1338">
        <v>-0.15056297460069301</v>
      </c>
    </row>
    <row r="1339" spans="1:16" x14ac:dyDescent="0.25">
      <c r="A1339">
        <v>43.76</v>
      </c>
      <c r="B1339">
        <v>45377.638860983803</v>
      </c>
      <c r="C1339">
        <v>419.2</v>
      </c>
      <c r="D1339">
        <v>195.67153338209701</v>
      </c>
      <c r="E1339">
        <v>1</v>
      </c>
      <c r="F1339" s="48">
        <v>6.7499998491000004E-5</v>
      </c>
      <c r="G1339">
        <v>-1.5789473684214099</v>
      </c>
      <c r="H1339">
        <v>3.6179148106674899</v>
      </c>
      <c r="I1339">
        <v>195.67153338209701</v>
      </c>
      <c r="L1339">
        <v>5.4899624380681598</v>
      </c>
      <c r="M1339">
        <v>5.4899624380681598</v>
      </c>
      <c r="N1339">
        <v>0.12598766912874601</v>
      </c>
      <c r="O1339">
        <v>10.427860696517399</v>
      </c>
      <c r="P1339">
        <v>-3.9277297721924398E-2</v>
      </c>
    </row>
    <row r="1340" spans="1:16" x14ac:dyDescent="0.25">
      <c r="A1340">
        <v>43.8</v>
      </c>
      <c r="B1340">
        <v>45377.638861446801</v>
      </c>
      <c r="C1340">
        <v>419.2</v>
      </c>
      <c r="D1340">
        <v>195.67487617450499</v>
      </c>
      <c r="E1340">
        <v>1</v>
      </c>
      <c r="F1340" s="48">
        <v>4.4999998993999998E-5</v>
      </c>
      <c r="G1340">
        <v>0</v>
      </c>
      <c r="H1340">
        <v>3.6212576030750099</v>
      </c>
      <c r="I1340">
        <v>195.67487617450499</v>
      </c>
      <c r="L1340">
        <v>5.4950272750492601</v>
      </c>
      <c r="M1340">
        <v>5.4950272750492601</v>
      </c>
      <c r="N1340">
        <v>0.12604797916668201</v>
      </c>
      <c r="O1340">
        <v>10.427860696517399</v>
      </c>
      <c r="P1340">
        <v>0</v>
      </c>
    </row>
    <row r="1341" spans="1:16" x14ac:dyDescent="0.25">
      <c r="A1341">
        <v>43.84</v>
      </c>
      <c r="B1341">
        <v>45377.638861909698</v>
      </c>
      <c r="C1341">
        <v>420.4</v>
      </c>
      <c r="D1341">
        <v>195.67821896691299</v>
      </c>
      <c r="E1341">
        <v>1</v>
      </c>
      <c r="F1341" s="48">
        <v>2.2499999496999999E-5</v>
      </c>
      <c r="G1341">
        <v>-1.31578947368421</v>
      </c>
      <c r="H1341">
        <v>3.6246003954825001</v>
      </c>
      <c r="I1341">
        <v>195.67821896691299</v>
      </c>
      <c r="L1341">
        <v>5.5000921120303099</v>
      </c>
      <c r="M1341">
        <v>5.5000921120303099</v>
      </c>
      <c r="N1341">
        <v>0.12604797916668101</v>
      </c>
      <c r="O1341">
        <v>10.457711442786101</v>
      </c>
      <c r="P1341">
        <v>-3.2731081434931197E-2</v>
      </c>
    </row>
    <row r="1342" spans="1:16" x14ac:dyDescent="0.25">
      <c r="A1342">
        <v>43.88</v>
      </c>
      <c r="B1342">
        <v>45377.638862372703</v>
      </c>
      <c r="C1342">
        <v>420.4</v>
      </c>
      <c r="D1342">
        <v>195.681592010835</v>
      </c>
      <c r="E1342">
        <v>1</v>
      </c>
      <c r="F1342" s="48">
        <v>4.4999998993999998E-5</v>
      </c>
      <c r="G1342">
        <v>1.5789473684214099</v>
      </c>
      <c r="H1342">
        <v>3.6279734394049998</v>
      </c>
      <c r="I1342">
        <v>195.681592010835</v>
      </c>
      <c r="L1342">
        <v>5.5052027846401499</v>
      </c>
      <c r="M1342">
        <v>5.5052027846401499</v>
      </c>
      <c r="N1342">
        <v>0.12613844422349901</v>
      </c>
      <c r="O1342">
        <v>10.457711442786101</v>
      </c>
      <c r="P1342">
        <v>3.9277297721924398E-2</v>
      </c>
    </row>
    <row r="1343" spans="1:16" x14ac:dyDescent="0.25">
      <c r="A1343">
        <v>43.92</v>
      </c>
      <c r="B1343">
        <v>45377.638862835702</v>
      </c>
      <c r="C1343">
        <v>421.4</v>
      </c>
      <c r="D1343">
        <v>195.68496505475699</v>
      </c>
      <c r="E1343">
        <v>1</v>
      </c>
      <c r="F1343" s="48">
        <v>2.2499999496999999E-5</v>
      </c>
      <c r="G1343">
        <v>0</v>
      </c>
      <c r="H1343">
        <v>3.6313464833274902</v>
      </c>
      <c r="I1343">
        <v>195.68496505475699</v>
      </c>
      <c r="L1343">
        <v>5.5103134572499899</v>
      </c>
      <c r="M1343">
        <v>5.5103134572499899</v>
      </c>
      <c r="N1343">
        <v>0.12622890928025901</v>
      </c>
      <c r="O1343">
        <v>10.482587064676601</v>
      </c>
      <c r="P1343">
        <v>0</v>
      </c>
    </row>
    <row r="1344" spans="1:16" x14ac:dyDescent="0.25">
      <c r="A1344">
        <v>43.96</v>
      </c>
      <c r="B1344">
        <v>45377.638863298598</v>
      </c>
      <c r="C1344">
        <v>418</v>
      </c>
      <c r="D1344">
        <v>195.688322972923</v>
      </c>
      <c r="E1344">
        <v>1</v>
      </c>
      <c r="F1344" s="48">
        <v>4.4999998993999998E-5</v>
      </c>
      <c r="G1344">
        <v>-3.1578947368422199</v>
      </c>
      <c r="H1344">
        <v>3.6347044014925101</v>
      </c>
      <c r="I1344">
        <v>195.688322972923</v>
      </c>
      <c r="L1344">
        <v>5.5154012120454796</v>
      </c>
      <c r="M1344">
        <v>5.5154012120454796</v>
      </c>
      <c r="N1344">
        <v>0.12634952935607199</v>
      </c>
      <c r="O1344">
        <v>10.398009950248801</v>
      </c>
      <c r="P1344">
        <v>-7.8554595443834904E-2</v>
      </c>
    </row>
    <row r="1345" spans="1:16" x14ac:dyDescent="0.25">
      <c r="A1345">
        <v>44</v>
      </c>
      <c r="B1345">
        <v>45377.638863773202</v>
      </c>
      <c r="C1345">
        <v>419.2</v>
      </c>
      <c r="D1345">
        <v>195.69163551381499</v>
      </c>
      <c r="E1345">
        <v>1</v>
      </c>
      <c r="F1345" s="48">
        <v>2.2499999496999999E-5</v>
      </c>
      <c r="G1345">
        <v>-2.8947368421056199</v>
      </c>
      <c r="H1345">
        <v>3.6380169423850099</v>
      </c>
      <c r="I1345">
        <v>195.69163551381499</v>
      </c>
      <c r="L1345">
        <v>5.52042021339774</v>
      </c>
      <c r="M1345">
        <v>5.52042021339774</v>
      </c>
      <c r="N1345">
        <v>0.12634952935607299</v>
      </c>
      <c r="O1345">
        <v>10.427860696517399</v>
      </c>
      <c r="P1345">
        <v>-7.2008379156855595E-2</v>
      </c>
    </row>
    <row r="1346" spans="1:16" x14ac:dyDescent="0.25">
      <c r="A1346">
        <v>44.04</v>
      </c>
      <c r="B1346">
        <v>45377.638864236098</v>
      </c>
      <c r="C1346">
        <v>419.2</v>
      </c>
      <c r="D1346">
        <v>195.69496318046501</v>
      </c>
      <c r="E1346">
        <v>1</v>
      </c>
      <c r="F1346" s="48">
        <v>4.4999998993999998E-5</v>
      </c>
      <c r="G1346">
        <v>-1.5789473684214099</v>
      </c>
      <c r="H1346">
        <v>3.6413446090349999</v>
      </c>
      <c r="I1346">
        <v>195.69496318046501</v>
      </c>
      <c r="L1346">
        <v>5.5254621325644004</v>
      </c>
      <c r="M1346">
        <v>5.5254621325644004</v>
      </c>
      <c r="N1346">
        <v>0.12634952935607199</v>
      </c>
      <c r="O1346">
        <v>10.427860696517399</v>
      </c>
      <c r="P1346">
        <v>-3.9277297721924398E-2</v>
      </c>
    </row>
    <row r="1347" spans="1:16" x14ac:dyDescent="0.25">
      <c r="A1347">
        <v>44.08</v>
      </c>
      <c r="B1347">
        <v>45377.638864687498</v>
      </c>
      <c r="C1347">
        <v>420.4</v>
      </c>
      <c r="D1347">
        <v>195.69830597287299</v>
      </c>
      <c r="E1347">
        <v>1</v>
      </c>
      <c r="F1347" s="48">
        <v>2.2499999496999999E-5</v>
      </c>
      <c r="G1347">
        <v>-1.31578947368421</v>
      </c>
      <c r="H1347">
        <v>3.6446874014424999</v>
      </c>
      <c r="I1347">
        <v>195.69830597287299</v>
      </c>
      <c r="L1347">
        <v>5.5305269695454502</v>
      </c>
      <c r="M1347">
        <v>5.5305269695454502</v>
      </c>
      <c r="N1347">
        <v>0.126319374337133</v>
      </c>
      <c r="O1347">
        <v>10.457711442786101</v>
      </c>
      <c r="P1347">
        <v>-3.2731081434931197E-2</v>
      </c>
    </row>
    <row r="1348" spans="1:16" x14ac:dyDescent="0.25">
      <c r="A1348">
        <v>44.12</v>
      </c>
      <c r="B1348">
        <v>45377.638865150497</v>
      </c>
      <c r="C1348">
        <v>419.2</v>
      </c>
      <c r="D1348">
        <v>195.70163363952199</v>
      </c>
      <c r="E1348">
        <v>1</v>
      </c>
      <c r="F1348" s="48">
        <v>6.7499998491000004E-5</v>
      </c>
      <c r="G1348">
        <v>-1.5789473684214099</v>
      </c>
      <c r="H1348">
        <v>3.6480150680924899</v>
      </c>
      <c r="I1348">
        <v>195.70163363952199</v>
      </c>
      <c r="L1348">
        <v>5.5355688887121097</v>
      </c>
      <c r="M1348">
        <v>5.5355688887121097</v>
      </c>
      <c r="N1348">
        <v>0.126319374337133</v>
      </c>
      <c r="O1348">
        <v>10.427860696517399</v>
      </c>
      <c r="P1348">
        <v>-3.9277297721924398E-2</v>
      </c>
    </row>
    <row r="1349" spans="1:16" x14ac:dyDescent="0.25">
      <c r="A1349">
        <v>44.16</v>
      </c>
      <c r="B1349">
        <v>45377.638865659697</v>
      </c>
      <c r="C1349">
        <v>420.4</v>
      </c>
      <c r="D1349">
        <v>195.70494618041499</v>
      </c>
      <c r="E1349">
        <v>1</v>
      </c>
      <c r="F1349" s="48">
        <v>2.2499999496999999E-5</v>
      </c>
      <c r="G1349">
        <v>-2.8947368421050199</v>
      </c>
      <c r="H1349">
        <v>3.6513276089849902</v>
      </c>
      <c r="I1349">
        <v>195.70494618041499</v>
      </c>
      <c r="L1349">
        <v>5.5405878900643701</v>
      </c>
      <c r="M1349">
        <v>5.5405878900643701</v>
      </c>
      <c r="N1349">
        <v>0.12616859924238</v>
      </c>
      <c r="O1349">
        <v>10.457711442786101</v>
      </c>
      <c r="P1349">
        <v>-7.2008379156841607E-2</v>
      </c>
    </row>
    <row r="1350" spans="1:16" x14ac:dyDescent="0.25">
      <c r="A1350">
        <v>44.2</v>
      </c>
      <c r="B1350">
        <v>45377.638866076399</v>
      </c>
      <c r="C1350">
        <v>419.2</v>
      </c>
      <c r="D1350">
        <v>195.708258721308</v>
      </c>
      <c r="E1350">
        <v>1</v>
      </c>
      <c r="F1350" s="48">
        <v>2.2499999496999999E-5</v>
      </c>
      <c r="G1350">
        <v>-2.8947368421056199</v>
      </c>
      <c r="H1350">
        <v>3.6546401498775101</v>
      </c>
      <c r="I1350">
        <v>195.708258721308</v>
      </c>
      <c r="L1350">
        <v>5.5456068914166803</v>
      </c>
      <c r="M1350">
        <v>5.5456068914166803</v>
      </c>
      <c r="N1350">
        <v>0.126078134185621</v>
      </c>
      <c r="O1350">
        <v>10.427860696517399</v>
      </c>
      <c r="P1350">
        <v>-7.2008379156855595E-2</v>
      </c>
    </row>
    <row r="1351" spans="1:16" x14ac:dyDescent="0.25">
      <c r="A1351">
        <v>44.24</v>
      </c>
      <c r="B1351">
        <v>45377.638866574103</v>
      </c>
      <c r="C1351">
        <v>420.4</v>
      </c>
      <c r="D1351">
        <v>195.71158638795799</v>
      </c>
      <c r="E1351">
        <v>1</v>
      </c>
      <c r="F1351" s="48">
        <v>2.2499999496999999E-5</v>
      </c>
      <c r="G1351">
        <v>0</v>
      </c>
      <c r="H1351">
        <v>3.6579678165275</v>
      </c>
      <c r="I1351">
        <v>195.71158638795799</v>
      </c>
      <c r="L1351">
        <v>5.5506488105833398</v>
      </c>
      <c r="M1351">
        <v>5.5506488105833398</v>
      </c>
      <c r="N1351">
        <v>0.12604797916668101</v>
      </c>
      <c r="O1351">
        <v>10.457711442786101</v>
      </c>
      <c r="P1351">
        <v>0</v>
      </c>
    </row>
    <row r="1352" spans="1:16" x14ac:dyDescent="0.25">
      <c r="A1352">
        <v>44.28</v>
      </c>
      <c r="B1352">
        <v>45377.638867002301</v>
      </c>
      <c r="C1352">
        <v>420.4</v>
      </c>
      <c r="D1352">
        <v>195.71491405460799</v>
      </c>
      <c r="E1352">
        <v>1</v>
      </c>
      <c r="F1352" s="48">
        <v>2.2499999496999999E-5</v>
      </c>
      <c r="G1352">
        <v>-2.8947368421050199</v>
      </c>
      <c r="H1352">
        <v>3.6612954831775002</v>
      </c>
      <c r="I1352">
        <v>195.71491405460799</v>
      </c>
      <c r="L1352">
        <v>5.5556907297500002</v>
      </c>
      <c r="M1352">
        <v>5.5556907297500002</v>
      </c>
      <c r="N1352">
        <v>0.12610828920455899</v>
      </c>
      <c r="O1352">
        <v>10.457711442786101</v>
      </c>
      <c r="P1352">
        <v>-7.2008379156841607E-2</v>
      </c>
    </row>
    <row r="1353" spans="1:16" x14ac:dyDescent="0.25">
      <c r="A1353">
        <v>44.32</v>
      </c>
      <c r="B1353">
        <v>45377.638867465299</v>
      </c>
      <c r="C1353">
        <v>418</v>
      </c>
      <c r="D1353">
        <v>195.718256847015</v>
      </c>
      <c r="E1353">
        <v>1</v>
      </c>
      <c r="F1353" s="48">
        <v>4.4999998993999998E-5</v>
      </c>
      <c r="G1353">
        <v>-1.57894736842081</v>
      </c>
      <c r="H1353">
        <v>3.66463827558499</v>
      </c>
      <c r="I1353">
        <v>195.718256847015</v>
      </c>
      <c r="L1353">
        <v>5.56075556673105</v>
      </c>
      <c r="M1353">
        <v>5.56075556673105</v>
      </c>
      <c r="N1353">
        <v>0.126138444223441</v>
      </c>
      <c r="O1353">
        <v>10.398009950248801</v>
      </c>
      <c r="P1353">
        <v>-3.9277297721910402E-2</v>
      </c>
    </row>
    <row r="1354" spans="1:16" x14ac:dyDescent="0.25">
      <c r="A1354">
        <v>44.36</v>
      </c>
      <c r="B1354">
        <v>45377.638867928203</v>
      </c>
      <c r="C1354">
        <v>419.2</v>
      </c>
      <c r="D1354">
        <v>195.72161476517999</v>
      </c>
      <c r="E1354">
        <v>1</v>
      </c>
      <c r="F1354" s="48">
        <v>2.2499999496999999E-5</v>
      </c>
      <c r="G1354">
        <v>-1.5789473684214099</v>
      </c>
      <c r="H1354">
        <v>3.6679961937499899</v>
      </c>
      <c r="I1354">
        <v>195.72161476517999</v>
      </c>
      <c r="L1354">
        <v>5.56584332152649</v>
      </c>
      <c r="M1354">
        <v>5.56584332152649</v>
      </c>
      <c r="N1354">
        <v>0.12619875426131999</v>
      </c>
      <c r="O1354">
        <v>10.427860696517399</v>
      </c>
      <c r="P1354">
        <v>-3.9277297721924398E-2</v>
      </c>
    </row>
    <row r="1355" spans="1:16" x14ac:dyDescent="0.25">
      <c r="A1355">
        <v>44.4</v>
      </c>
      <c r="B1355">
        <v>45377.638868402799</v>
      </c>
      <c r="C1355">
        <v>419.2</v>
      </c>
      <c r="D1355">
        <v>195.724987809103</v>
      </c>
      <c r="E1355">
        <v>1</v>
      </c>
      <c r="F1355" s="48">
        <v>2.2499999496999999E-5</v>
      </c>
      <c r="G1355">
        <v>-1.5789473684214099</v>
      </c>
      <c r="H1355">
        <v>3.67136923767251</v>
      </c>
      <c r="I1355">
        <v>195.724987809103</v>
      </c>
      <c r="L1355">
        <v>5.5709539941363797</v>
      </c>
      <c r="M1355">
        <v>5.5709539941363797</v>
      </c>
      <c r="N1355">
        <v>0.126319374337133</v>
      </c>
      <c r="O1355">
        <v>10.427860696517399</v>
      </c>
      <c r="P1355">
        <v>-3.9277297721924398E-2</v>
      </c>
    </row>
    <row r="1356" spans="1:16" x14ac:dyDescent="0.25">
      <c r="A1356">
        <v>44.44</v>
      </c>
      <c r="B1356">
        <v>45377.638868865703</v>
      </c>
      <c r="C1356">
        <v>418</v>
      </c>
      <c r="D1356">
        <v>195.72836085302501</v>
      </c>
      <c r="E1356">
        <v>1</v>
      </c>
      <c r="F1356" s="48">
        <v>4.4999998993999998E-5</v>
      </c>
      <c r="G1356">
        <v>-1.57894736842081</v>
      </c>
      <c r="H1356">
        <v>3.6747422815949999</v>
      </c>
      <c r="I1356">
        <v>195.72836085302501</v>
      </c>
      <c r="L1356">
        <v>5.5760646667462197</v>
      </c>
      <c r="M1356">
        <v>5.5760646667462197</v>
      </c>
      <c r="N1356">
        <v>0.12647014943182799</v>
      </c>
      <c r="O1356">
        <v>10.398009950248801</v>
      </c>
      <c r="P1356">
        <v>-3.9277297721910402E-2</v>
      </c>
    </row>
    <row r="1357" spans="1:16" x14ac:dyDescent="0.25">
      <c r="A1357">
        <v>44.48</v>
      </c>
      <c r="B1357">
        <v>45377.638869317103</v>
      </c>
      <c r="C1357">
        <v>419.2</v>
      </c>
      <c r="D1357">
        <v>195.73170364543299</v>
      </c>
      <c r="E1357">
        <v>1</v>
      </c>
      <c r="F1357" s="48">
        <v>4.4999998993999998E-5</v>
      </c>
      <c r="G1357">
        <v>0</v>
      </c>
      <c r="H1357">
        <v>3.6780850740025</v>
      </c>
      <c r="I1357">
        <v>195.73170364543299</v>
      </c>
      <c r="L1357">
        <v>5.5811295037272703</v>
      </c>
      <c r="M1357">
        <v>5.5811295037272703</v>
      </c>
      <c r="N1357">
        <v>0.126560614488646</v>
      </c>
      <c r="O1357">
        <v>10.427860696517399</v>
      </c>
      <c r="P1357">
        <v>0</v>
      </c>
    </row>
    <row r="1358" spans="1:16" x14ac:dyDescent="0.25">
      <c r="A1358">
        <v>44.52</v>
      </c>
      <c r="B1358">
        <v>45377.638869780101</v>
      </c>
      <c r="C1358">
        <v>418</v>
      </c>
      <c r="D1358">
        <v>195.73500106056699</v>
      </c>
      <c r="E1358">
        <v>1</v>
      </c>
      <c r="F1358" s="48">
        <v>4.4999998993999998E-5</v>
      </c>
      <c r="G1358">
        <v>-1.57894736842081</v>
      </c>
      <c r="H1358">
        <v>3.6813824891374902</v>
      </c>
      <c r="I1358">
        <v>195.73500106056699</v>
      </c>
      <c r="L1358">
        <v>5.5861255872651396</v>
      </c>
      <c r="M1358">
        <v>5.5861255872651396</v>
      </c>
      <c r="N1358">
        <v>0.12653045946970701</v>
      </c>
      <c r="O1358">
        <v>10.398009950248801</v>
      </c>
      <c r="P1358">
        <v>-3.9277297721910402E-2</v>
      </c>
    </row>
    <row r="1359" spans="1:16" x14ac:dyDescent="0.25">
      <c r="A1359">
        <v>44.56</v>
      </c>
      <c r="B1359">
        <v>45377.6388702431</v>
      </c>
      <c r="C1359">
        <v>419.2</v>
      </c>
      <c r="D1359">
        <v>195.73834385297499</v>
      </c>
      <c r="E1359">
        <v>1</v>
      </c>
      <c r="F1359" s="48">
        <v>6.7499998491000004E-5</v>
      </c>
      <c r="G1359">
        <v>0</v>
      </c>
      <c r="H1359">
        <v>3.68472528154498</v>
      </c>
      <c r="I1359">
        <v>195.73834385297499</v>
      </c>
      <c r="L1359">
        <v>5.5911904242461903</v>
      </c>
      <c r="M1359">
        <v>5.5911904242461903</v>
      </c>
      <c r="N1359">
        <v>0.12653045946965</v>
      </c>
      <c r="O1359">
        <v>10.427860696517399</v>
      </c>
      <c r="P1359">
        <v>0</v>
      </c>
    </row>
    <row r="1360" spans="1:16" x14ac:dyDescent="0.25">
      <c r="A1360">
        <v>44.6</v>
      </c>
      <c r="B1360">
        <v>45377.638870706003</v>
      </c>
      <c r="C1360">
        <v>419.2</v>
      </c>
      <c r="D1360">
        <v>195.74167151962499</v>
      </c>
      <c r="E1360">
        <v>1</v>
      </c>
      <c r="F1360" s="48">
        <v>2.2499999496999999E-5</v>
      </c>
      <c r="G1360">
        <v>-1.5789473684214099</v>
      </c>
      <c r="H1360">
        <v>3.68805294819501</v>
      </c>
      <c r="I1360">
        <v>195.74167151962499</v>
      </c>
      <c r="L1360">
        <v>5.5962323434128898</v>
      </c>
      <c r="M1360">
        <v>5.5962323434128898</v>
      </c>
      <c r="N1360">
        <v>0.12650030445076799</v>
      </c>
      <c r="O1360">
        <v>10.427860696517399</v>
      </c>
      <c r="P1360">
        <v>-3.9277297721924398E-2</v>
      </c>
    </row>
    <row r="1361" spans="1:16" x14ac:dyDescent="0.25">
      <c r="A1361">
        <v>44.64</v>
      </c>
      <c r="B1361">
        <v>45377.638871169002</v>
      </c>
      <c r="C1361">
        <v>419.2</v>
      </c>
      <c r="D1361">
        <v>195.74498406051799</v>
      </c>
      <c r="E1361">
        <v>1</v>
      </c>
      <c r="F1361" s="48">
        <v>4.4999998993999998E-5</v>
      </c>
      <c r="G1361">
        <v>-1.5789473684214099</v>
      </c>
      <c r="H1361">
        <v>3.6913654890875001</v>
      </c>
      <c r="I1361">
        <v>195.74498406051799</v>
      </c>
      <c r="L1361">
        <v>5.60125134476516</v>
      </c>
      <c r="M1361">
        <v>5.60125134476516</v>
      </c>
      <c r="N1361">
        <v>0.12637968437501099</v>
      </c>
      <c r="O1361">
        <v>10.427860696517399</v>
      </c>
      <c r="P1361">
        <v>-3.9277297721924398E-2</v>
      </c>
    </row>
    <row r="1362" spans="1:16" x14ac:dyDescent="0.25">
      <c r="A1362">
        <v>44.68</v>
      </c>
      <c r="B1362">
        <v>45377.638871631898</v>
      </c>
      <c r="C1362">
        <v>419.2</v>
      </c>
      <c r="D1362">
        <v>195.74828147565299</v>
      </c>
      <c r="E1362">
        <v>1</v>
      </c>
      <c r="F1362" s="48">
        <v>2.2499999496999999E-5</v>
      </c>
      <c r="G1362">
        <v>-2.8947368421056199</v>
      </c>
      <c r="H1362">
        <v>3.6946629042225001</v>
      </c>
      <c r="I1362">
        <v>195.74828147565299</v>
      </c>
      <c r="L1362">
        <v>5.6062474283030301</v>
      </c>
      <c r="M1362">
        <v>5.6062474283030301</v>
      </c>
      <c r="N1362">
        <v>0.12622890928031599</v>
      </c>
      <c r="O1362">
        <v>10.427860696517399</v>
      </c>
      <c r="P1362">
        <v>-7.2008379156855595E-2</v>
      </c>
    </row>
    <row r="1363" spans="1:16" x14ac:dyDescent="0.25">
      <c r="A1363">
        <v>44.72</v>
      </c>
      <c r="B1363">
        <v>45377.638872094903</v>
      </c>
      <c r="C1363">
        <v>418</v>
      </c>
      <c r="D1363">
        <v>195.751594016545</v>
      </c>
      <c r="E1363">
        <v>1</v>
      </c>
      <c r="F1363" s="48">
        <v>4.4999998993999998E-5</v>
      </c>
      <c r="G1363">
        <v>0</v>
      </c>
      <c r="H1363">
        <v>3.6979754451149902</v>
      </c>
      <c r="I1363">
        <v>195.751594016545</v>
      </c>
      <c r="L1363">
        <v>5.6112664296552897</v>
      </c>
      <c r="M1363">
        <v>5.6112664296552897</v>
      </c>
      <c r="N1363">
        <v>0.126138444223442</v>
      </c>
      <c r="O1363">
        <v>10.398009950248801</v>
      </c>
      <c r="P1363">
        <v>0</v>
      </c>
    </row>
    <row r="1364" spans="1:16" x14ac:dyDescent="0.25">
      <c r="A1364">
        <v>44.76</v>
      </c>
      <c r="B1364">
        <v>45377.638872581003</v>
      </c>
      <c r="C1364">
        <v>418</v>
      </c>
      <c r="D1364">
        <v>195.75490655743701</v>
      </c>
      <c r="E1364">
        <v>1</v>
      </c>
      <c r="F1364" s="48">
        <v>4.4999998993999998E-5</v>
      </c>
      <c r="G1364">
        <v>-1.57894736842081</v>
      </c>
      <c r="H1364">
        <v>3.7012879860074901</v>
      </c>
      <c r="I1364">
        <v>195.75490655743701</v>
      </c>
      <c r="L1364">
        <v>5.6162854310075598</v>
      </c>
      <c r="M1364">
        <v>5.6162854310075598</v>
      </c>
      <c r="N1364">
        <v>0.126138444223441</v>
      </c>
      <c r="O1364">
        <v>10.398009950248801</v>
      </c>
      <c r="P1364">
        <v>-3.9277297721910402E-2</v>
      </c>
    </row>
    <row r="1365" spans="1:16" x14ac:dyDescent="0.25">
      <c r="A1365">
        <v>44.8</v>
      </c>
      <c r="B1365">
        <v>45377.638873032403</v>
      </c>
      <c r="C1365">
        <v>416.8</v>
      </c>
      <c r="D1365">
        <v>195.75824934984499</v>
      </c>
      <c r="E1365">
        <v>1</v>
      </c>
      <c r="F1365">
        <v>0</v>
      </c>
      <c r="G1365">
        <v>-3.1578947368416301</v>
      </c>
      <c r="H1365">
        <v>3.7046307784150101</v>
      </c>
      <c r="I1365">
        <v>195.75824934984499</v>
      </c>
      <c r="L1365">
        <v>5.6213502679886496</v>
      </c>
      <c r="M1365">
        <v>5.6213502679886496</v>
      </c>
      <c r="N1365">
        <v>0.12616859924243801</v>
      </c>
      <c r="O1365">
        <v>10.368159203980101</v>
      </c>
      <c r="P1365">
        <v>-7.8554595443823205E-2</v>
      </c>
    </row>
    <row r="1366" spans="1:16" x14ac:dyDescent="0.25">
      <c r="A1366">
        <v>44.84</v>
      </c>
      <c r="B1366">
        <v>45377.638873483796</v>
      </c>
      <c r="C1366">
        <v>419.2</v>
      </c>
      <c r="D1366">
        <v>195.76157701649501</v>
      </c>
      <c r="E1366">
        <v>1</v>
      </c>
      <c r="F1366" s="48">
        <v>4.4999998993999998E-5</v>
      </c>
      <c r="G1366">
        <v>-1.5789473684214099</v>
      </c>
      <c r="H1366">
        <v>3.7079584450650001</v>
      </c>
      <c r="I1366">
        <v>195.76157701649501</v>
      </c>
      <c r="L1366">
        <v>5.62639218715531</v>
      </c>
      <c r="M1366">
        <v>5.62639218715531</v>
      </c>
      <c r="N1366">
        <v>0.12613844422349901</v>
      </c>
      <c r="O1366">
        <v>10.427860696517399</v>
      </c>
      <c r="P1366">
        <v>-3.9277297721924398E-2</v>
      </c>
    </row>
    <row r="1367" spans="1:16" x14ac:dyDescent="0.25">
      <c r="A1367">
        <v>44.88</v>
      </c>
      <c r="B1367">
        <v>45377.638873946802</v>
      </c>
      <c r="C1367">
        <v>416.8</v>
      </c>
      <c r="D1367">
        <v>195.76495006041799</v>
      </c>
      <c r="E1367">
        <v>1</v>
      </c>
      <c r="F1367" s="48">
        <v>2.2499999496999999E-5</v>
      </c>
      <c r="G1367">
        <v>-3.1578947368416301</v>
      </c>
      <c r="H1367">
        <v>3.7113314889875002</v>
      </c>
      <c r="I1367">
        <v>195.76495006041799</v>
      </c>
      <c r="L1367">
        <v>5.63150285976515</v>
      </c>
      <c r="M1367">
        <v>5.63150285976515</v>
      </c>
      <c r="N1367">
        <v>0.12622890928031599</v>
      </c>
      <c r="O1367">
        <v>10.368159203980101</v>
      </c>
      <c r="P1367">
        <v>-7.8554595443823205E-2</v>
      </c>
    </row>
    <row r="1368" spans="1:16" x14ac:dyDescent="0.25">
      <c r="A1368">
        <v>44.92</v>
      </c>
      <c r="B1368">
        <v>45377.638874409698</v>
      </c>
      <c r="C1368">
        <v>419.2</v>
      </c>
      <c r="D1368">
        <v>195.76832310434</v>
      </c>
      <c r="E1368">
        <v>1</v>
      </c>
      <c r="F1368" s="48">
        <v>4.4999998993999998E-5</v>
      </c>
      <c r="G1368">
        <v>-1.5789473684214099</v>
      </c>
      <c r="H1368">
        <v>3.7147045329099901</v>
      </c>
      <c r="I1368">
        <v>195.76832310434</v>
      </c>
      <c r="L1368">
        <v>5.63661353237499</v>
      </c>
      <c r="M1368">
        <v>5.63661353237499</v>
      </c>
      <c r="N1368">
        <v>0.12634952935607299</v>
      </c>
      <c r="O1368">
        <v>10.427860696517399</v>
      </c>
      <c r="P1368">
        <v>-3.9277297721924398E-2</v>
      </c>
    </row>
    <row r="1369" spans="1:16" x14ac:dyDescent="0.25">
      <c r="A1369">
        <v>44.96</v>
      </c>
      <c r="B1369">
        <v>45377.638874884302</v>
      </c>
      <c r="C1369">
        <v>418</v>
      </c>
      <c r="D1369">
        <v>195.77166589674701</v>
      </c>
      <c r="E1369">
        <v>1</v>
      </c>
      <c r="F1369" s="48">
        <v>2.2499999496999999E-5</v>
      </c>
      <c r="G1369">
        <v>-1.57894736842081</v>
      </c>
      <c r="H1369">
        <v>3.7180473253174902</v>
      </c>
      <c r="I1369">
        <v>195.77166589674701</v>
      </c>
      <c r="L1369">
        <v>5.6416783693560397</v>
      </c>
      <c r="M1369">
        <v>5.6416783693560397</v>
      </c>
      <c r="N1369">
        <v>0.126409839393893</v>
      </c>
      <c r="O1369">
        <v>10.398009950248801</v>
      </c>
      <c r="P1369">
        <v>-3.9277297721910402E-2</v>
      </c>
    </row>
    <row r="1370" spans="1:16" x14ac:dyDescent="0.25">
      <c r="A1370">
        <v>45</v>
      </c>
      <c r="B1370">
        <v>45377.638875347198</v>
      </c>
      <c r="C1370">
        <v>416.8</v>
      </c>
      <c r="D1370">
        <v>195.774963311883</v>
      </c>
      <c r="E1370">
        <v>1</v>
      </c>
      <c r="F1370" s="48">
        <v>4.4999998993999998E-5</v>
      </c>
      <c r="G1370">
        <v>-4.7368421052630403</v>
      </c>
      <c r="H1370">
        <v>3.7213447404525102</v>
      </c>
      <c r="I1370">
        <v>195.774963311883</v>
      </c>
      <c r="L1370">
        <v>5.6466744528939499</v>
      </c>
      <c r="M1370">
        <v>5.6466744528939499</v>
      </c>
      <c r="N1370">
        <v>0.12634952935607199</v>
      </c>
      <c r="O1370">
        <v>10.368159203980101</v>
      </c>
      <c r="P1370">
        <v>-0.11783189316574801</v>
      </c>
    </row>
    <row r="1371" spans="1:16" x14ac:dyDescent="0.25">
      <c r="A1371">
        <v>45.04</v>
      </c>
      <c r="B1371">
        <v>45377.638875798599</v>
      </c>
      <c r="C1371">
        <v>418</v>
      </c>
      <c r="D1371">
        <v>195.77829097853299</v>
      </c>
      <c r="E1371">
        <v>1</v>
      </c>
      <c r="F1371" s="48">
        <v>2.2499999496999999E-5</v>
      </c>
      <c r="G1371">
        <v>-3.1578947368422199</v>
      </c>
      <c r="H1371">
        <v>3.7246724071025001</v>
      </c>
      <c r="I1371">
        <v>195.77829097853299</v>
      </c>
      <c r="L1371">
        <v>5.6517163720606103</v>
      </c>
      <c r="M1371">
        <v>5.6517163720606103</v>
      </c>
      <c r="N1371">
        <v>0.12634952935607199</v>
      </c>
      <c r="O1371">
        <v>10.398009950248801</v>
      </c>
      <c r="P1371">
        <v>-7.8554595443834904E-2</v>
      </c>
    </row>
    <row r="1372" spans="1:16" x14ac:dyDescent="0.25">
      <c r="A1372">
        <v>45.08</v>
      </c>
      <c r="B1372">
        <v>45377.638876296303</v>
      </c>
      <c r="C1372">
        <v>418</v>
      </c>
      <c r="D1372">
        <v>195.78161864518299</v>
      </c>
      <c r="E1372">
        <v>1</v>
      </c>
      <c r="F1372">
        <v>0</v>
      </c>
      <c r="G1372">
        <v>0</v>
      </c>
      <c r="H1372">
        <v>3.7280000737524999</v>
      </c>
      <c r="I1372">
        <v>195.78161864518299</v>
      </c>
      <c r="L1372">
        <v>5.6567582912272698</v>
      </c>
      <c r="M1372">
        <v>5.6567582912272698</v>
      </c>
      <c r="N1372">
        <v>0.126319374337133</v>
      </c>
      <c r="O1372">
        <v>10.398009950248801</v>
      </c>
      <c r="P1372">
        <v>0</v>
      </c>
    </row>
    <row r="1373" spans="1:16" x14ac:dyDescent="0.25">
      <c r="A1373">
        <v>45.12</v>
      </c>
      <c r="B1373">
        <v>45377.638876724501</v>
      </c>
      <c r="C1373">
        <v>419.2</v>
      </c>
      <c r="D1373">
        <v>195.78494631183199</v>
      </c>
      <c r="E1373">
        <v>1</v>
      </c>
      <c r="F1373" s="48">
        <v>2.2499999496999999E-5</v>
      </c>
      <c r="G1373">
        <v>0</v>
      </c>
      <c r="H1373">
        <v>3.7313277404024898</v>
      </c>
      <c r="I1373">
        <v>195.78494631183199</v>
      </c>
      <c r="L1373">
        <v>5.6618002103939302</v>
      </c>
      <c r="M1373">
        <v>5.6618002103939302</v>
      </c>
      <c r="N1373">
        <v>0.12625906429925501</v>
      </c>
      <c r="O1373">
        <v>10.427860696517399</v>
      </c>
      <c r="P1373">
        <v>0</v>
      </c>
    </row>
    <row r="1374" spans="1:16" x14ac:dyDescent="0.25">
      <c r="A1374">
        <v>45.16</v>
      </c>
      <c r="B1374">
        <v>45377.638877187499</v>
      </c>
      <c r="C1374">
        <v>418</v>
      </c>
      <c r="D1374">
        <v>195.78824372696701</v>
      </c>
      <c r="E1374">
        <v>1</v>
      </c>
      <c r="F1374" s="48">
        <v>6.7499998491000004E-5</v>
      </c>
      <c r="G1374">
        <v>-1.57894736842081</v>
      </c>
      <c r="H1374">
        <v>3.7346251555374899</v>
      </c>
      <c r="I1374">
        <v>195.78824372696701</v>
      </c>
      <c r="L1374">
        <v>5.6667962939318004</v>
      </c>
      <c r="M1374">
        <v>5.6667962939318004</v>
      </c>
      <c r="N1374">
        <v>0.12610828920450201</v>
      </c>
      <c r="O1374">
        <v>10.398009950248801</v>
      </c>
      <c r="P1374">
        <v>-3.9277297721910402E-2</v>
      </c>
    </row>
    <row r="1375" spans="1:16" x14ac:dyDescent="0.25">
      <c r="A1375">
        <v>45.2</v>
      </c>
      <c r="B1375">
        <v>45377.638877650497</v>
      </c>
      <c r="C1375">
        <v>418</v>
      </c>
      <c r="D1375">
        <v>195.79155626785999</v>
      </c>
      <c r="E1375">
        <v>1</v>
      </c>
      <c r="F1375" s="48">
        <v>-2.2499999496999999E-5</v>
      </c>
      <c r="G1375">
        <v>0</v>
      </c>
      <c r="H1375">
        <v>3.7379376964300102</v>
      </c>
      <c r="I1375">
        <v>195.79155626785999</v>
      </c>
      <c r="L1375">
        <v>5.6718152952841097</v>
      </c>
      <c r="M1375">
        <v>5.6718152952841097</v>
      </c>
      <c r="N1375">
        <v>0.12598766912880299</v>
      </c>
      <c r="O1375">
        <v>10.398009950248801</v>
      </c>
      <c r="P1375">
        <v>0</v>
      </c>
    </row>
    <row r="1376" spans="1:16" x14ac:dyDescent="0.25">
      <c r="A1376">
        <v>45.24</v>
      </c>
      <c r="B1376">
        <v>45377.638878113401</v>
      </c>
      <c r="C1376">
        <v>416.8</v>
      </c>
      <c r="D1376">
        <v>195.79486880875299</v>
      </c>
      <c r="E1376">
        <v>1</v>
      </c>
      <c r="F1376" s="48">
        <v>4.4999998993999998E-5</v>
      </c>
      <c r="G1376">
        <v>-3.1578947368416301</v>
      </c>
      <c r="H1376">
        <v>3.7412502373224998</v>
      </c>
      <c r="I1376">
        <v>195.79486880875299</v>
      </c>
      <c r="L1376">
        <v>5.6768342966363701</v>
      </c>
      <c r="M1376">
        <v>5.6768342966363701</v>
      </c>
      <c r="N1376">
        <v>0.12592735909092401</v>
      </c>
      <c r="O1376">
        <v>10.368159203980101</v>
      </c>
      <c r="P1376">
        <v>-7.8554595443823205E-2</v>
      </c>
    </row>
    <row r="1377" spans="1:16" x14ac:dyDescent="0.25">
      <c r="A1377">
        <v>45.28</v>
      </c>
      <c r="B1377">
        <v>45377.638878576399</v>
      </c>
      <c r="C1377">
        <v>418</v>
      </c>
      <c r="D1377">
        <v>195.79821160116001</v>
      </c>
      <c r="E1377">
        <v>1</v>
      </c>
      <c r="F1377" s="48">
        <v>4.4999998993999998E-5</v>
      </c>
      <c r="G1377">
        <v>0</v>
      </c>
      <c r="H1377">
        <v>3.7445930297299999</v>
      </c>
      <c r="I1377">
        <v>195.79821160116001</v>
      </c>
      <c r="L1377">
        <v>5.6818991336174198</v>
      </c>
      <c r="M1377">
        <v>5.6818991336174198</v>
      </c>
      <c r="N1377">
        <v>0.12601782414774201</v>
      </c>
      <c r="O1377">
        <v>10.398009950248801</v>
      </c>
      <c r="P1377">
        <v>0</v>
      </c>
    </row>
    <row r="1378" spans="1:16" x14ac:dyDescent="0.25">
      <c r="A1378">
        <v>45.32</v>
      </c>
      <c r="B1378">
        <v>45377.638879050901</v>
      </c>
      <c r="C1378">
        <v>418</v>
      </c>
      <c r="D1378">
        <v>195.80155439356801</v>
      </c>
      <c r="E1378">
        <v>1</v>
      </c>
      <c r="F1378" s="48">
        <v>4.4999998993999998E-5</v>
      </c>
      <c r="G1378">
        <v>-1.57894736842081</v>
      </c>
      <c r="H1378">
        <v>3.7479358221374901</v>
      </c>
      <c r="I1378">
        <v>195.80155439356801</v>
      </c>
      <c r="L1378">
        <v>5.6869639705984696</v>
      </c>
      <c r="M1378">
        <v>5.6869639705984696</v>
      </c>
      <c r="N1378">
        <v>0.12601782414774201</v>
      </c>
      <c r="O1378">
        <v>10.398009950248801</v>
      </c>
      <c r="P1378">
        <v>-3.9277297721910402E-2</v>
      </c>
    </row>
    <row r="1379" spans="1:16" x14ac:dyDescent="0.25">
      <c r="A1379">
        <v>45.36</v>
      </c>
      <c r="B1379">
        <v>45377.638879502301</v>
      </c>
      <c r="C1379">
        <v>416.8</v>
      </c>
      <c r="D1379">
        <v>195.80492743748999</v>
      </c>
      <c r="E1379">
        <v>1</v>
      </c>
      <c r="F1379" s="48">
        <v>2.2499999496999999E-5</v>
      </c>
      <c r="G1379">
        <v>-3.1578947368416301</v>
      </c>
      <c r="H1379">
        <v>3.7513088660599898</v>
      </c>
      <c r="I1379">
        <v>195.80492743748999</v>
      </c>
      <c r="L1379">
        <v>5.6920746432083096</v>
      </c>
      <c r="M1379">
        <v>5.6920746432083096</v>
      </c>
      <c r="N1379">
        <v>0.12610828920450201</v>
      </c>
      <c r="O1379">
        <v>10.368159203980101</v>
      </c>
      <c r="P1379">
        <v>-7.8554595443823205E-2</v>
      </c>
    </row>
    <row r="1380" spans="1:16" x14ac:dyDescent="0.25">
      <c r="A1380">
        <v>45.4</v>
      </c>
      <c r="B1380">
        <v>45377.6388799653</v>
      </c>
      <c r="C1380">
        <v>419.2</v>
      </c>
      <c r="D1380">
        <v>195.808300481413</v>
      </c>
      <c r="E1380">
        <v>1</v>
      </c>
      <c r="F1380">
        <v>0</v>
      </c>
      <c r="G1380">
        <v>0</v>
      </c>
      <c r="H1380">
        <v>3.7546819099825099</v>
      </c>
      <c r="I1380">
        <v>195.808300481413</v>
      </c>
      <c r="L1380">
        <v>5.6971853158182002</v>
      </c>
      <c r="M1380">
        <v>5.6971853158182002</v>
      </c>
      <c r="N1380">
        <v>0.12622890928031599</v>
      </c>
      <c r="O1380">
        <v>10.427860696517399</v>
      </c>
      <c r="P1380">
        <v>0</v>
      </c>
    </row>
    <row r="1381" spans="1:16" x14ac:dyDescent="0.25">
      <c r="A1381">
        <v>45.44</v>
      </c>
      <c r="B1381">
        <v>45377.638880428203</v>
      </c>
      <c r="C1381">
        <v>416.8</v>
      </c>
      <c r="D1381">
        <v>195.81165839957799</v>
      </c>
      <c r="E1381">
        <v>1</v>
      </c>
      <c r="F1381" s="48">
        <v>4.4999998993999998E-5</v>
      </c>
      <c r="G1381">
        <v>-3.1578947368416301</v>
      </c>
      <c r="H1381">
        <v>3.7580398281475</v>
      </c>
      <c r="I1381">
        <v>195.81165839957799</v>
      </c>
      <c r="L1381">
        <v>5.7022730706136402</v>
      </c>
      <c r="M1381">
        <v>5.7022730706136402</v>
      </c>
      <c r="N1381">
        <v>0.12634952935607199</v>
      </c>
      <c r="O1381">
        <v>10.368159203980101</v>
      </c>
      <c r="P1381">
        <v>-7.8554595443823205E-2</v>
      </c>
    </row>
    <row r="1382" spans="1:16" x14ac:dyDescent="0.25">
      <c r="A1382">
        <v>45.48</v>
      </c>
      <c r="B1382">
        <v>45377.638880891202</v>
      </c>
      <c r="C1382">
        <v>416.8</v>
      </c>
      <c r="D1382">
        <v>195.815001191985</v>
      </c>
      <c r="E1382">
        <v>1</v>
      </c>
      <c r="F1382">
        <v>0</v>
      </c>
      <c r="G1382">
        <v>-1.57894736842081</v>
      </c>
      <c r="H1382">
        <v>3.7613826205550001</v>
      </c>
      <c r="I1382">
        <v>195.815001191985</v>
      </c>
      <c r="L1382">
        <v>5.70733790759469</v>
      </c>
      <c r="M1382">
        <v>5.70733790759469</v>
      </c>
      <c r="N1382">
        <v>0.12640983939394901</v>
      </c>
      <c r="O1382">
        <v>10.368159203980101</v>
      </c>
      <c r="P1382">
        <v>-3.9277297721912803E-2</v>
      </c>
    </row>
    <row r="1383" spans="1:16" x14ac:dyDescent="0.25">
      <c r="A1383">
        <v>45.52</v>
      </c>
      <c r="B1383">
        <v>45377.6388813542</v>
      </c>
      <c r="C1383">
        <v>416.8</v>
      </c>
      <c r="D1383">
        <v>195.81831373287699</v>
      </c>
      <c r="E1383">
        <v>1</v>
      </c>
      <c r="F1383" s="48">
        <v>2.2499999496999999E-5</v>
      </c>
      <c r="G1383">
        <v>-1.57894736842081</v>
      </c>
      <c r="H1383">
        <v>3.7646951614474902</v>
      </c>
      <c r="I1383">
        <v>195.81831373287699</v>
      </c>
      <c r="L1383">
        <v>5.7123569089469601</v>
      </c>
      <c r="M1383">
        <v>5.7123569089469601</v>
      </c>
      <c r="N1383">
        <v>0.12640983939395001</v>
      </c>
      <c r="O1383">
        <v>10.368159203980101</v>
      </c>
      <c r="P1383">
        <v>-3.9277297721912803E-2</v>
      </c>
    </row>
    <row r="1384" spans="1:16" x14ac:dyDescent="0.25">
      <c r="A1384">
        <v>45.56</v>
      </c>
      <c r="B1384">
        <v>45377.638881851897</v>
      </c>
      <c r="C1384">
        <v>418</v>
      </c>
      <c r="D1384">
        <v>195.82165652528499</v>
      </c>
      <c r="E1384">
        <v>1</v>
      </c>
      <c r="F1384" s="48">
        <v>4.4999998993999998E-5</v>
      </c>
      <c r="G1384">
        <v>1.57894736842081</v>
      </c>
      <c r="H1384">
        <v>3.7680379538549902</v>
      </c>
      <c r="I1384">
        <v>195.82165652528499</v>
      </c>
      <c r="L1384">
        <v>5.7174217459280099</v>
      </c>
      <c r="M1384">
        <v>5.7174217459280099</v>
      </c>
      <c r="N1384">
        <v>0.126409839393893</v>
      </c>
      <c r="O1384">
        <v>10.398009950248801</v>
      </c>
      <c r="P1384">
        <v>3.9277297721912803E-2</v>
      </c>
    </row>
    <row r="1385" spans="1:16" x14ac:dyDescent="0.25">
      <c r="A1385">
        <v>45.6</v>
      </c>
      <c r="B1385">
        <v>45377.638882280102</v>
      </c>
      <c r="C1385">
        <v>418</v>
      </c>
      <c r="D1385">
        <v>195.82498419193499</v>
      </c>
      <c r="E1385">
        <v>1</v>
      </c>
      <c r="F1385" s="48">
        <v>2.2499999496999999E-5</v>
      </c>
      <c r="G1385">
        <v>-1.57894736842081</v>
      </c>
      <c r="H1385">
        <v>3.7713656205050099</v>
      </c>
      <c r="I1385">
        <v>195.82498419193499</v>
      </c>
      <c r="L1385">
        <v>5.7224636650947103</v>
      </c>
      <c r="M1385">
        <v>5.7224636650947103</v>
      </c>
      <c r="N1385">
        <v>0.12640983939395101</v>
      </c>
      <c r="O1385">
        <v>10.398009950248801</v>
      </c>
      <c r="P1385">
        <v>-3.9277297721910402E-2</v>
      </c>
    </row>
    <row r="1386" spans="1:16" x14ac:dyDescent="0.25">
      <c r="A1386">
        <v>45.64</v>
      </c>
      <c r="B1386">
        <v>45377.638882754603</v>
      </c>
      <c r="C1386">
        <v>415.8</v>
      </c>
      <c r="D1386">
        <v>195.82831185858501</v>
      </c>
      <c r="E1386">
        <v>1</v>
      </c>
      <c r="F1386" s="48">
        <v>2.2499999496999999E-5</v>
      </c>
      <c r="G1386">
        <v>-1.31578947368421</v>
      </c>
      <c r="H1386">
        <v>3.7746932871549999</v>
      </c>
      <c r="I1386">
        <v>195.82831185858501</v>
      </c>
      <c r="L1386">
        <v>5.7275055842613698</v>
      </c>
      <c r="M1386">
        <v>5.7275055842613698</v>
      </c>
      <c r="N1386">
        <v>0.126319374337133</v>
      </c>
      <c r="O1386">
        <v>10.343283582089599</v>
      </c>
      <c r="P1386">
        <v>-3.2731081434928901E-2</v>
      </c>
    </row>
    <row r="1387" spans="1:16" x14ac:dyDescent="0.25">
      <c r="A1387">
        <v>45.68</v>
      </c>
      <c r="B1387">
        <v>45377.638883217602</v>
      </c>
      <c r="C1387">
        <v>415.8</v>
      </c>
      <c r="D1387">
        <v>195.83162439947799</v>
      </c>
      <c r="E1387">
        <v>1</v>
      </c>
      <c r="F1387" s="48">
        <v>6.7499998491000004E-5</v>
      </c>
      <c r="G1387">
        <v>-4.4736842105258399</v>
      </c>
      <c r="H1387">
        <v>3.7780058280475002</v>
      </c>
      <c r="I1387">
        <v>195.83162439947799</v>
      </c>
      <c r="L1387">
        <v>5.7325245856136302</v>
      </c>
      <c r="M1387">
        <v>5.7325245856136302</v>
      </c>
      <c r="N1387">
        <v>0.126198754261376</v>
      </c>
      <c r="O1387">
        <v>10.343283582089599</v>
      </c>
      <c r="P1387">
        <v>-0.111285676878752</v>
      </c>
    </row>
    <row r="1388" spans="1:16" x14ac:dyDescent="0.25">
      <c r="A1388">
        <v>45.72</v>
      </c>
      <c r="B1388">
        <v>45377.638883669002</v>
      </c>
      <c r="C1388">
        <v>415.8</v>
      </c>
      <c r="D1388">
        <v>195.83493694037</v>
      </c>
      <c r="E1388">
        <v>1</v>
      </c>
      <c r="F1388" s="48">
        <v>4.4999998993999998E-5</v>
      </c>
      <c r="G1388">
        <v>-2.8947368421050199</v>
      </c>
      <c r="H1388">
        <v>3.7813183689399898</v>
      </c>
      <c r="I1388">
        <v>195.83493694037</v>
      </c>
      <c r="L1388">
        <v>5.7375435869659004</v>
      </c>
      <c r="M1388">
        <v>5.7375435869659004</v>
      </c>
      <c r="N1388">
        <v>0.12613844422349901</v>
      </c>
      <c r="O1388">
        <v>10.343283582089599</v>
      </c>
      <c r="P1388">
        <v>-7.2008379156841607E-2</v>
      </c>
    </row>
    <row r="1389" spans="1:16" x14ac:dyDescent="0.25">
      <c r="A1389">
        <v>45.76</v>
      </c>
      <c r="B1389">
        <v>45377.638884131899</v>
      </c>
      <c r="C1389">
        <v>418</v>
      </c>
      <c r="D1389">
        <v>195.83826460701999</v>
      </c>
      <c r="E1389">
        <v>1</v>
      </c>
      <c r="F1389" s="48">
        <v>2.2499999496999999E-5</v>
      </c>
      <c r="G1389">
        <v>1.57894736842081</v>
      </c>
      <c r="H1389">
        <v>3.78464603558999</v>
      </c>
      <c r="I1389">
        <v>195.83826460701999</v>
      </c>
      <c r="L1389">
        <v>5.7425855061325599</v>
      </c>
      <c r="M1389">
        <v>5.7425855061325599</v>
      </c>
      <c r="N1389">
        <v>0.12619875426131999</v>
      </c>
      <c r="O1389">
        <v>10.398009950248801</v>
      </c>
      <c r="P1389">
        <v>3.9277297721912803E-2</v>
      </c>
    </row>
    <row r="1390" spans="1:16" x14ac:dyDescent="0.25">
      <c r="A1390">
        <v>45.8</v>
      </c>
      <c r="B1390">
        <v>45377.638884594897</v>
      </c>
      <c r="C1390">
        <v>416.8</v>
      </c>
      <c r="D1390">
        <v>195.841607399428</v>
      </c>
      <c r="E1390">
        <v>1</v>
      </c>
      <c r="F1390" s="48">
        <v>4.4999998993999998E-5</v>
      </c>
      <c r="G1390">
        <v>-1.57894736842081</v>
      </c>
      <c r="H1390">
        <v>3.78798882799751</v>
      </c>
      <c r="I1390">
        <v>195.841607399428</v>
      </c>
      <c r="L1390">
        <v>5.7476503431136496</v>
      </c>
      <c r="M1390">
        <v>5.7476503431136496</v>
      </c>
      <c r="N1390">
        <v>0.12622890928031599</v>
      </c>
      <c r="O1390">
        <v>10.368159203980101</v>
      </c>
      <c r="P1390">
        <v>-3.9277297721912803E-2</v>
      </c>
    </row>
    <row r="1391" spans="1:16" x14ac:dyDescent="0.25">
      <c r="A1391">
        <v>45.84</v>
      </c>
      <c r="B1391">
        <v>45377.638885069398</v>
      </c>
      <c r="C1391">
        <v>418</v>
      </c>
      <c r="D1391">
        <v>195.84495019183501</v>
      </c>
      <c r="E1391">
        <v>1</v>
      </c>
      <c r="F1391" s="48">
        <v>6.7499998491000004E-5</v>
      </c>
      <c r="G1391">
        <v>0</v>
      </c>
      <c r="H1391">
        <v>3.7913316204049998</v>
      </c>
      <c r="I1391">
        <v>195.84495019183501</v>
      </c>
      <c r="L1391">
        <v>5.7527151800947003</v>
      </c>
      <c r="M1391">
        <v>5.7527151800947003</v>
      </c>
      <c r="N1391">
        <v>0.12625906429925501</v>
      </c>
      <c r="O1391">
        <v>10.398009950248801</v>
      </c>
      <c r="P1391">
        <v>0</v>
      </c>
    </row>
    <row r="1392" spans="1:16" x14ac:dyDescent="0.25">
      <c r="A1392">
        <v>45.88</v>
      </c>
      <c r="B1392">
        <v>45377.638885532397</v>
      </c>
      <c r="C1392">
        <v>416.8</v>
      </c>
      <c r="D1392">
        <v>195.84832323575799</v>
      </c>
      <c r="E1392">
        <v>1</v>
      </c>
      <c r="F1392" s="48">
        <v>2.2499999496999999E-5</v>
      </c>
      <c r="G1392">
        <v>-3.1578947368416301</v>
      </c>
      <c r="H1392">
        <v>3.7947046643275</v>
      </c>
      <c r="I1392">
        <v>195.84832323575799</v>
      </c>
      <c r="L1392">
        <v>5.7578258527045403</v>
      </c>
      <c r="M1392">
        <v>5.7578258527045403</v>
      </c>
      <c r="N1392">
        <v>0.12634952935607199</v>
      </c>
      <c r="O1392">
        <v>10.368159203980101</v>
      </c>
      <c r="P1392">
        <v>-7.8554595443823205E-2</v>
      </c>
    </row>
    <row r="1393" spans="1:16" x14ac:dyDescent="0.25">
      <c r="A1393">
        <v>45.92</v>
      </c>
      <c r="B1393">
        <v>45377.638885983797</v>
      </c>
      <c r="C1393">
        <v>416.8</v>
      </c>
      <c r="D1393">
        <v>195.85169627968</v>
      </c>
      <c r="E1393">
        <v>1</v>
      </c>
      <c r="F1393" s="48">
        <v>6.7499998491000004E-5</v>
      </c>
      <c r="G1393">
        <v>-1.57894736842081</v>
      </c>
      <c r="H1393">
        <v>3.7980777082499899</v>
      </c>
      <c r="I1393">
        <v>195.85169627968</v>
      </c>
      <c r="L1393">
        <v>5.7629365253143803</v>
      </c>
      <c r="M1393">
        <v>5.7629365253143803</v>
      </c>
      <c r="N1393">
        <v>0.12650030445076799</v>
      </c>
      <c r="O1393">
        <v>10.368159203980101</v>
      </c>
      <c r="P1393">
        <v>-3.9277297721912803E-2</v>
      </c>
    </row>
    <row r="1394" spans="1:16" x14ac:dyDescent="0.25">
      <c r="A1394">
        <v>45.96</v>
      </c>
      <c r="B1394">
        <v>45377.638886446803</v>
      </c>
      <c r="C1394">
        <v>416.8</v>
      </c>
      <c r="D1394">
        <v>195.85502394632999</v>
      </c>
      <c r="E1394">
        <v>1</v>
      </c>
      <c r="F1394" s="48">
        <v>6.7499998491000004E-5</v>
      </c>
      <c r="G1394">
        <v>-1.57894736842081</v>
      </c>
      <c r="H1394">
        <v>3.8014053748999901</v>
      </c>
      <c r="I1394">
        <v>195.85502394632999</v>
      </c>
      <c r="L1394">
        <v>5.7679784444810398</v>
      </c>
      <c r="M1394">
        <v>5.7679784444810398</v>
      </c>
      <c r="N1394">
        <v>0.12653045946965</v>
      </c>
      <c r="O1394">
        <v>10.368159203980101</v>
      </c>
      <c r="P1394">
        <v>-3.9277297721912803E-2</v>
      </c>
    </row>
    <row r="1395" spans="1:16" x14ac:dyDescent="0.25">
      <c r="A1395">
        <v>46</v>
      </c>
      <c r="B1395">
        <v>45377.638886909699</v>
      </c>
      <c r="C1395">
        <v>418</v>
      </c>
      <c r="D1395">
        <v>195.85832136146499</v>
      </c>
      <c r="E1395">
        <v>1</v>
      </c>
      <c r="F1395" s="48">
        <v>4.4999998993999998E-5</v>
      </c>
      <c r="G1395">
        <v>1.57894736842081</v>
      </c>
      <c r="H1395">
        <v>3.8047027900350101</v>
      </c>
      <c r="I1395">
        <v>195.85832136146499</v>
      </c>
      <c r="L1395">
        <v>5.7729745280189499</v>
      </c>
      <c r="M1395">
        <v>5.7729745280189499</v>
      </c>
      <c r="N1395">
        <v>0.12650030445076799</v>
      </c>
      <c r="O1395">
        <v>10.398009950248801</v>
      </c>
      <c r="P1395">
        <v>3.9277297721912803E-2</v>
      </c>
    </row>
    <row r="1396" spans="1:16" x14ac:dyDescent="0.25">
      <c r="A1396">
        <v>46.04</v>
      </c>
      <c r="B1396">
        <v>45377.638887372697</v>
      </c>
      <c r="C1396">
        <v>415.8</v>
      </c>
      <c r="D1396">
        <v>195.86164902811501</v>
      </c>
      <c r="E1396">
        <v>1</v>
      </c>
      <c r="F1396" s="48">
        <v>4.4999998993999998E-5</v>
      </c>
      <c r="G1396">
        <v>-2.8947368421050199</v>
      </c>
      <c r="H1396">
        <v>3.8080304566850001</v>
      </c>
      <c r="I1396">
        <v>195.86164902811501</v>
      </c>
      <c r="L1396">
        <v>5.7780164471856104</v>
      </c>
      <c r="M1396">
        <v>5.7780164471856104</v>
      </c>
      <c r="N1396">
        <v>0.12647014943182799</v>
      </c>
      <c r="O1396">
        <v>10.343283582089599</v>
      </c>
      <c r="P1396">
        <v>-7.2008379156841607E-2</v>
      </c>
    </row>
    <row r="1397" spans="1:16" x14ac:dyDescent="0.25">
      <c r="A1397">
        <v>46.08</v>
      </c>
      <c r="B1397">
        <v>45377.638887835601</v>
      </c>
      <c r="C1397">
        <v>413.4</v>
      </c>
      <c r="D1397">
        <v>195.86497669476501</v>
      </c>
      <c r="E1397">
        <v>1</v>
      </c>
      <c r="F1397" s="48">
        <v>2.2499999496999999E-5</v>
      </c>
      <c r="G1397">
        <v>-6.05263157894725</v>
      </c>
      <c r="H1397">
        <v>3.8113581233349998</v>
      </c>
      <c r="I1397">
        <v>195.86497669476501</v>
      </c>
      <c r="L1397">
        <v>5.7830583663522699</v>
      </c>
      <c r="M1397">
        <v>5.7830583663522699</v>
      </c>
      <c r="N1397">
        <v>0.126439994412889</v>
      </c>
      <c r="O1397">
        <v>10.283582089552199</v>
      </c>
      <c r="P1397">
        <v>-0.15056297460067899</v>
      </c>
    </row>
    <row r="1398" spans="1:16" x14ac:dyDescent="0.25">
      <c r="A1398">
        <v>46.12</v>
      </c>
      <c r="B1398">
        <v>45377.638888298599</v>
      </c>
      <c r="C1398">
        <v>415.8</v>
      </c>
      <c r="D1398">
        <v>195.86828923565801</v>
      </c>
      <c r="E1398">
        <v>1</v>
      </c>
      <c r="F1398" s="48">
        <v>4.4999998993999998E-5</v>
      </c>
      <c r="G1398">
        <v>-1.31578947368421</v>
      </c>
      <c r="H1398">
        <v>3.8146706642274899</v>
      </c>
      <c r="I1398">
        <v>195.86828923565801</v>
      </c>
      <c r="L1398">
        <v>5.7880773677045401</v>
      </c>
      <c r="M1398">
        <v>5.7880773677045401</v>
      </c>
      <c r="N1398">
        <v>0.126319374337134</v>
      </c>
      <c r="O1398">
        <v>10.343283582089599</v>
      </c>
      <c r="P1398">
        <v>-3.2731081434928901E-2</v>
      </c>
    </row>
    <row r="1399" spans="1:16" x14ac:dyDescent="0.25">
      <c r="A1399">
        <v>46.16</v>
      </c>
      <c r="B1399">
        <v>45377.638888761598</v>
      </c>
      <c r="C1399">
        <v>415.8</v>
      </c>
      <c r="D1399">
        <v>195.87157152503499</v>
      </c>
      <c r="E1399">
        <v>1</v>
      </c>
      <c r="F1399" s="48">
        <v>4.4999998993999998E-5</v>
      </c>
      <c r="G1399">
        <v>-4.4736842105258399</v>
      </c>
      <c r="H1399">
        <v>3.8179529536049901</v>
      </c>
      <c r="I1399">
        <v>195.87157152503499</v>
      </c>
      <c r="L1399">
        <v>5.7930505334280102</v>
      </c>
      <c r="M1399">
        <v>5.7930505334280102</v>
      </c>
      <c r="N1399">
        <v>0.126138444223441</v>
      </c>
      <c r="O1399">
        <v>10.343283582089599</v>
      </c>
      <c r="P1399">
        <v>-0.111285676878752</v>
      </c>
    </row>
    <row r="1400" spans="1:16" x14ac:dyDescent="0.25">
      <c r="A1400">
        <v>46.2</v>
      </c>
      <c r="B1400">
        <v>45377.638889236099</v>
      </c>
      <c r="C1400">
        <v>416.8</v>
      </c>
      <c r="D1400">
        <v>195.874884065928</v>
      </c>
      <c r="E1400">
        <v>1</v>
      </c>
      <c r="F1400" s="48">
        <v>4.4999998993999998E-5</v>
      </c>
      <c r="G1400">
        <v>0</v>
      </c>
      <c r="H1400">
        <v>3.82126549449751</v>
      </c>
      <c r="I1400">
        <v>195.874884065928</v>
      </c>
      <c r="L1400">
        <v>5.7980695347803204</v>
      </c>
      <c r="M1400">
        <v>5.7980695347803204</v>
      </c>
      <c r="N1400">
        <v>0.12604797916668101</v>
      </c>
      <c r="O1400">
        <v>10.368159203980101</v>
      </c>
      <c r="P1400">
        <v>0</v>
      </c>
    </row>
    <row r="1401" spans="1:16" x14ac:dyDescent="0.25">
      <c r="A1401">
        <v>46.24</v>
      </c>
      <c r="B1401">
        <v>45377.6388896875</v>
      </c>
      <c r="C1401">
        <v>415.8</v>
      </c>
      <c r="D1401">
        <v>195.87819660682001</v>
      </c>
      <c r="E1401">
        <v>1</v>
      </c>
      <c r="F1401" s="48">
        <v>4.4999998993999998E-5</v>
      </c>
      <c r="G1401">
        <v>-1.31578947368421</v>
      </c>
      <c r="H1401">
        <v>3.8245780353900001</v>
      </c>
      <c r="I1401">
        <v>195.87819660682001</v>
      </c>
      <c r="L1401">
        <v>5.8030885361325799</v>
      </c>
      <c r="M1401">
        <v>5.8030885361325799</v>
      </c>
      <c r="N1401">
        <v>0.12598766912880399</v>
      </c>
      <c r="O1401">
        <v>10.343283582089599</v>
      </c>
      <c r="P1401">
        <v>-3.2731081434928901E-2</v>
      </c>
    </row>
    <row r="1402" spans="1:16" x14ac:dyDescent="0.25">
      <c r="A1402">
        <v>46.28</v>
      </c>
      <c r="B1402">
        <v>45377.638890150498</v>
      </c>
      <c r="C1402">
        <v>415.8</v>
      </c>
      <c r="D1402">
        <v>195.88153939922799</v>
      </c>
      <c r="E1402">
        <v>1</v>
      </c>
      <c r="F1402">
        <v>0</v>
      </c>
      <c r="G1402">
        <v>-1.31578947368421</v>
      </c>
      <c r="H1402">
        <v>3.8279208277975001</v>
      </c>
      <c r="I1402">
        <v>195.88153939922799</v>
      </c>
      <c r="L1402">
        <v>5.8081533731136403</v>
      </c>
      <c r="M1402">
        <v>5.8081533731136403</v>
      </c>
      <c r="N1402">
        <v>0.12604797916668101</v>
      </c>
      <c r="O1402">
        <v>10.343283582089599</v>
      </c>
      <c r="P1402">
        <v>-3.2731081434928901E-2</v>
      </c>
    </row>
    <row r="1403" spans="1:16" x14ac:dyDescent="0.25">
      <c r="A1403">
        <v>46.32</v>
      </c>
      <c r="B1403">
        <v>45377.638890613402</v>
      </c>
      <c r="C1403">
        <v>414.6</v>
      </c>
      <c r="D1403">
        <v>195.884882191635</v>
      </c>
      <c r="E1403">
        <v>1</v>
      </c>
      <c r="F1403" s="48">
        <v>4.4999998993999998E-5</v>
      </c>
      <c r="G1403">
        <v>-4.4736842105264296</v>
      </c>
      <c r="H1403">
        <v>3.8312636202049899</v>
      </c>
      <c r="I1403">
        <v>195.884882191635</v>
      </c>
      <c r="L1403">
        <v>5.8132182100946901</v>
      </c>
      <c r="M1403">
        <v>5.8132182100946901</v>
      </c>
      <c r="N1403">
        <v>0.12604797916668201</v>
      </c>
      <c r="O1403">
        <v>10.313432835820899</v>
      </c>
      <c r="P1403">
        <v>-0.111285676878768</v>
      </c>
    </row>
    <row r="1404" spans="1:16" x14ac:dyDescent="0.25">
      <c r="A1404">
        <v>46.36</v>
      </c>
      <c r="B1404">
        <v>45377.6388910764</v>
      </c>
      <c r="C1404">
        <v>414.6</v>
      </c>
      <c r="D1404">
        <v>195.88825523555701</v>
      </c>
      <c r="E1404">
        <v>1</v>
      </c>
      <c r="F1404" s="48">
        <v>2.2499999496999999E-5</v>
      </c>
      <c r="G1404">
        <v>-4.4736842105264296</v>
      </c>
      <c r="H1404">
        <v>3.83463666412749</v>
      </c>
      <c r="I1404">
        <v>195.88825523555701</v>
      </c>
      <c r="L1404">
        <v>5.8183288827045301</v>
      </c>
      <c r="M1404">
        <v>5.8183288827045301</v>
      </c>
      <c r="N1404">
        <v>0.126138444223441</v>
      </c>
      <c r="O1404">
        <v>10.313432835820899</v>
      </c>
      <c r="P1404">
        <v>-0.111285676878768</v>
      </c>
    </row>
    <row r="1405" spans="1:16" x14ac:dyDescent="0.25">
      <c r="A1405">
        <v>46.4</v>
      </c>
      <c r="B1405">
        <v>45377.638891550901</v>
      </c>
      <c r="C1405">
        <v>415.8</v>
      </c>
      <c r="D1405">
        <v>195.89162827947999</v>
      </c>
      <c r="E1405">
        <v>1</v>
      </c>
      <c r="F1405" s="48">
        <v>2.2499999496999999E-5</v>
      </c>
      <c r="G1405">
        <v>0</v>
      </c>
      <c r="H1405">
        <v>3.8380097080500102</v>
      </c>
      <c r="I1405">
        <v>195.89162827947999</v>
      </c>
      <c r="L1405">
        <v>5.82343955531441</v>
      </c>
      <c r="M1405">
        <v>5.82343955531441</v>
      </c>
      <c r="N1405">
        <v>0.12622890928031499</v>
      </c>
      <c r="O1405">
        <v>10.343283582089599</v>
      </c>
      <c r="P1405">
        <v>0</v>
      </c>
    </row>
    <row r="1406" spans="1:16" x14ac:dyDescent="0.25">
      <c r="A1406">
        <v>46.44</v>
      </c>
      <c r="B1406">
        <v>45377.6388920139</v>
      </c>
      <c r="C1406">
        <v>415.8</v>
      </c>
      <c r="D1406">
        <v>195.89498619764501</v>
      </c>
      <c r="E1406">
        <v>1</v>
      </c>
      <c r="F1406" s="48">
        <v>4.4999998993999998E-5</v>
      </c>
      <c r="G1406">
        <v>0</v>
      </c>
      <c r="H1406">
        <v>3.8413676262149998</v>
      </c>
      <c r="I1406">
        <v>195.89498619764501</v>
      </c>
      <c r="L1406">
        <v>5.8285273101098598</v>
      </c>
      <c r="M1406">
        <v>5.8285273101098598</v>
      </c>
      <c r="N1406">
        <v>0.126319374337134</v>
      </c>
      <c r="O1406">
        <v>10.343283582089599</v>
      </c>
      <c r="P1406">
        <v>0</v>
      </c>
    </row>
    <row r="1407" spans="1:16" x14ac:dyDescent="0.25">
      <c r="A1407">
        <v>46.48</v>
      </c>
      <c r="B1407">
        <v>45377.6388924653</v>
      </c>
      <c r="C1407">
        <v>414.6</v>
      </c>
      <c r="D1407">
        <v>195.89829873853799</v>
      </c>
      <c r="E1407">
        <v>1</v>
      </c>
      <c r="F1407">
        <v>0</v>
      </c>
      <c r="G1407">
        <v>-1.5789473684214099</v>
      </c>
      <c r="H1407">
        <v>3.8446801671075002</v>
      </c>
      <c r="I1407">
        <v>195.89829873853799</v>
      </c>
      <c r="L1407">
        <v>5.8335463114621202</v>
      </c>
      <c r="M1407">
        <v>5.8335463114621202</v>
      </c>
      <c r="N1407">
        <v>0.126319374337134</v>
      </c>
      <c r="O1407">
        <v>10.313432835820899</v>
      </c>
      <c r="P1407">
        <v>-3.9277297721926799E-2</v>
      </c>
    </row>
    <row r="1408" spans="1:16" x14ac:dyDescent="0.25">
      <c r="A1408">
        <v>46.52</v>
      </c>
      <c r="B1408">
        <v>45377.638892928197</v>
      </c>
      <c r="C1408">
        <v>415.8</v>
      </c>
      <c r="D1408">
        <v>195.90162640518801</v>
      </c>
      <c r="E1408">
        <v>1</v>
      </c>
      <c r="F1408" s="48">
        <v>4.4999998993999998E-5</v>
      </c>
      <c r="G1408">
        <v>-2.8947368421050199</v>
      </c>
      <c r="H1408">
        <v>3.8480078337574901</v>
      </c>
      <c r="I1408">
        <v>195.90162640518801</v>
      </c>
      <c r="L1408">
        <v>5.8385882306287797</v>
      </c>
      <c r="M1408">
        <v>5.8385882306287797</v>
      </c>
      <c r="N1408">
        <v>0.126319374337134</v>
      </c>
      <c r="O1408">
        <v>10.343283582089599</v>
      </c>
      <c r="P1408">
        <v>-7.2008379156841607E-2</v>
      </c>
    </row>
    <row r="1409" spans="1:16" x14ac:dyDescent="0.25">
      <c r="A1409">
        <v>46.56</v>
      </c>
      <c r="B1409">
        <v>45377.638893391202</v>
      </c>
      <c r="C1409">
        <v>415.8</v>
      </c>
      <c r="D1409">
        <v>195.90495407183701</v>
      </c>
      <c r="E1409">
        <v>1</v>
      </c>
      <c r="F1409" s="48">
        <v>4.4999998993999998E-5</v>
      </c>
      <c r="G1409">
        <v>-1.31578947368421</v>
      </c>
      <c r="H1409">
        <v>3.8513355004074898</v>
      </c>
      <c r="I1409">
        <v>195.90495407183701</v>
      </c>
      <c r="L1409">
        <v>5.8436301497954402</v>
      </c>
      <c r="M1409">
        <v>5.8436301497954402</v>
      </c>
      <c r="N1409">
        <v>0.126289219318136</v>
      </c>
      <c r="O1409">
        <v>10.343283582089599</v>
      </c>
      <c r="P1409">
        <v>-3.2731081434928901E-2</v>
      </c>
    </row>
    <row r="1410" spans="1:16" x14ac:dyDescent="0.25">
      <c r="A1410">
        <v>46.6</v>
      </c>
      <c r="B1410">
        <v>45377.6388938542</v>
      </c>
      <c r="C1410">
        <v>415.8</v>
      </c>
      <c r="D1410">
        <v>195.908281738488</v>
      </c>
      <c r="E1410">
        <v>1</v>
      </c>
      <c r="F1410" s="48">
        <v>2.2499999496999999E-5</v>
      </c>
      <c r="G1410">
        <v>-2.8947368421050199</v>
      </c>
      <c r="H1410">
        <v>3.85466316705751</v>
      </c>
      <c r="I1410">
        <v>195.908281738488</v>
      </c>
      <c r="L1410">
        <v>5.8486720689621396</v>
      </c>
      <c r="M1410">
        <v>5.8486720689621396</v>
      </c>
      <c r="N1410">
        <v>0.12625906429925399</v>
      </c>
      <c r="O1410">
        <v>10.343283582089599</v>
      </c>
      <c r="P1410">
        <v>-7.2008379156841607E-2</v>
      </c>
    </row>
    <row r="1411" spans="1:16" x14ac:dyDescent="0.25">
      <c r="A1411">
        <v>46.64</v>
      </c>
      <c r="B1411">
        <v>45377.638894317097</v>
      </c>
      <c r="C1411">
        <v>415.8</v>
      </c>
      <c r="D1411">
        <v>195.91160940513799</v>
      </c>
      <c r="E1411">
        <v>1</v>
      </c>
      <c r="F1411" s="48">
        <v>4.4999998993999998E-5</v>
      </c>
      <c r="G1411">
        <v>-1.31578947368421</v>
      </c>
      <c r="H1411">
        <v>3.8579908337075</v>
      </c>
      <c r="I1411">
        <v>195.91160940513799</v>
      </c>
      <c r="L1411">
        <v>5.8537139881288001</v>
      </c>
      <c r="M1411">
        <v>5.8537139881288001</v>
      </c>
      <c r="N1411">
        <v>0.12616859924243801</v>
      </c>
      <c r="O1411">
        <v>10.343283582089599</v>
      </c>
      <c r="P1411">
        <v>-3.2731081434928901E-2</v>
      </c>
    </row>
    <row r="1412" spans="1:16" x14ac:dyDescent="0.25">
      <c r="A1412">
        <v>46.68</v>
      </c>
      <c r="B1412">
        <v>45377.638894780102</v>
      </c>
      <c r="C1412">
        <v>415.8</v>
      </c>
      <c r="D1412">
        <v>195.91492194603001</v>
      </c>
      <c r="E1412">
        <v>1</v>
      </c>
      <c r="F1412">
        <v>0</v>
      </c>
      <c r="G1412">
        <v>-1.31578947368421</v>
      </c>
      <c r="H1412">
        <v>3.8613033745999998</v>
      </c>
      <c r="I1412">
        <v>195.91492194603001</v>
      </c>
      <c r="L1412">
        <v>5.8587329894810596</v>
      </c>
      <c r="M1412">
        <v>5.8587329894810596</v>
      </c>
      <c r="N1412">
        <v>0.12604797916668201</v>
      </c>
      <c r="O1412">
        <v>10.343283582089599</v>
      </c>
      <c r="P1412">
        <v>-3.2731081434928901E-2</v>
      </c>
    </row>
    <row r="1413" spans="1:16" x14ac:dyDescent="0.25">
      <c r="A1413">
        <v>46.72</v>
      </c>
      <c r="B1413">
        <v>45377.638895243101</v>
      </c>
      <c r="C1413">
        <v>416.8</v>
      </c>
      <c r="D1413">
        <v>195.91823448692301</v>
      </c>
      <c r="E1413">
        <v>1</v>
      </c>
      <c r="F1413" s="48">
        <v>8.7499998043999994E-5</v>
      </c>
      <c r="G1413">
        <v>0</v>
      </c>
      <c r="H1413">
        <v>3.86461591549249</v>
      </c>
      <c r="I1413">
        <v>195.91823448692301</v>
      </c>
      <c r="L1413">
        <v>5.86375199083332</v>
      </c>
      <c r="M1413">
        <v>5.86375199083332</v>
      </c>
      <c r="N1413">
        <v>0.12601782414774301</v>
      </c>
      <c r="O1413">
        <v>10.368159203980101</v>
      </c>
      <c r="P1413">
        <v>0</v>
      </c>
    </row>
    <row r="1414" spans="1:16" x14ac:dyDescent="0.25">
      <c r="A1414">
        <v>46.76</v>
      </c>
      <c r="B1414">
        <v>45377.638895717602</v>
      </c>
      <c r="C1414">
        <v>416.8</v>
      </c>
      <c r="D1414">
        <v>195.92157727932999</v>
      </c>
      <c r="E1414">
        <v>1</v>
      </c>
      <c r="F1414" s="48">
        <v>2.2499999496999999E-5</v>
      </c>
      <c r="G1414">
        <v>-1.57894736842081</v>
      </c>
      <c r="H1414">
        <v>3.86795870789999</v>
      </c>
      <c r="I1414">
        <v>195.92157727932999</v>
      </c>
      <c r="L1414">
        <v>5.8688168278143804</v>
      </c>
      <c r="M1414">
        <v>5.8688168278143804</v>
      </c>
      <c r="N1414">
        <v>0.12610828920450201</v>
      </c>
      <c r="O1414">
        <v>10.368159203980101</v>
      </c>
      <c r="P1414">
        <v>-3.9277297721912803E-2</v>
      </c>
    </row>
    <row r="1415" spans="1:16" x14ac:dyDescent="0.25">
      <c r="A1415">
        <v>46.8</v>
      </c>
      <c r="B1415">
        <v>45377.638896169003</v>
      </c>
      <c r="C1415">
        <v>415.8</v>
      </c>
      <c r="D1415">
        <v>195.924920071738</v>
      </c>
      <c r="E1415">
        <v>1</v>
      </c>
      <c r="F1415" s="48">
        <v>6.7499998491000004E-5</v>
      </c>
      <c r="G1415">
        <v>0</v>
      </c>
      <c r="H1415">
        <v>3.87130150030751</v>
      </c>
      <c r="I1415">
        <v>195.924920071738</v>
      </c>
      <c r="L1415">
        <v>5.8738816647954701</v>
      </c>
      <c r="M1415">
        <v>5.8738816647954701</v>
      </c>
      <c r="N1415">
        <v>0.12613844422349901</v>
      </c>
      <c r="O1415">
        <v>10.343283582089599</v>
      </c>
      <c r="P1415">
        <v>0</v>
      </c>
    </row>
    <row r="1416" spans="1:16" x14ac:dyDescent="0.25">
      <c r="A1416">
        <v>46.84</v>
      </c>
      <c r="B1416">
        <v>45377.638896643497</v>
      </c>
      <c r="C1416">
        <v>415.8</v>
      </c>
      <c r="D1416">
        <v>195.92827798990299</v>
      </c>
      <c r="E1416">
        <v>1</v>
      </c>
      <c r="F1416" s="48">
        <v>2.2499999496999999E-5</v>
      </c>
      <c r="G1416">
        <v>3.1578947368422199</v>
      </c>
      <c r="H1416">
        <v>3.8746594184725001</v>
      </c>
      <c r="I1416">
        <v>195.928277989902</v>
      </c>
      <c r="L1416">
        <v>5.8789694195909199</v>
      </c>
      <c r="M1416">
        <v>5.8789694195909199</v>
      </c>
      <c r="N1416">
        <v>0.126198754261376</v>
      </c>
      <c r="O1416">
        <v>10.343283582089599</v>
      </c>
      <c r="P1416">
        <v>7.8554595443837194E-2</v>
      </c>
    </row>
    <row r="1417" spans="1:16" x14ac:dyDescent="0.25">
      <c r="A1417">
        <v>46.88</v>
      </c>
      <c r="B1417">
        <v>45377.638897106503</v>
      </c>
      <c r="C1417">
        <v>416.8</v>
      </c>
      <c r="D1417">
        <v>195.93165103382501</v>
      </c>
      <c r="E1417">
        <v>1</v>
      </c>
      <c r="F1417">
        <v>0</v>
      </c>
      <c r="G1417">
        <v>1.31578947368421</v>
      </c>
      <c r="H1417">
        <v>3.8780324623950002</v>
      </c>
      <c r="I1417">
        <v>195.93165103382501</v>
      </c>
      <c r="L1417">
        <v>5.8840800922007599</v>
      </c>
      <c r="M1417">
        <v>5.8840800922007599</v>
      </c>
      <c r="N1417">
        <v>0.126319374337133</v>
      </c>
      <c r="O1417">
        <v>10.368159203980101</v>
      </c>
      <c r="P1417">
        <v>3.2731081434928901E-2</v>
      </c>
    </row>
    <row r="1418" spans="1:16" x14ac:dyDescent="0.25">
      <c r="A1418">
        <v>46.92</v>
      </c>
      <c r="B1418">
        <v>45377.638897557903</v>
      </c>
      <c r="C1418">
        <v>416.8</v>
      </c>
      <c r="D1418">
        <v>195.93502407774699</v>
      </c>
      <c r="E1418">
        <v>1</v>
      </c>
      <c r="F1418" s="48">
        <v>4.4999998993999998E-5</v>
      </c>
      <c r="G1418">
        <v>1.31578947368421</v>
      </c>
      <c r="H1418">
        <v>3.8814055063174902</v>
      </c>
      <c r="I1418">
        <v>195.93502407774699</v>
      </c>
      <c r="L1418">
        <v>5.8891907648105999</v>
      </c>
      <c r="M1418">
        <v>5.8891907648105901</v>
      </c>
      <c r="N1418">
        <v>0.12650030445076799</v>
      </c>
      <c r="O1418">
        <v>10.368159203980101</v>
      </c>
      <c r="P1418">
        <v>3.2731081434928901E-2</v>
      </c>
    </row>
    <row r="1419" spans="1:16" x14ac:dyDescent="0.25">
      <c r="A1419">
        <v>46.96</v>
      </c>
      <c r="B1419">
        <v>45377.638898020799</v>
      </c>
      <c r="C1419">
        <v>414.6</v>
      </c>
      <c r="D1419">
        <v>195.93836687015499</v>
      </c>
      <c r="E1419">
        <v>1</v>
      </c>
      <c r="F1419" s="48">
        <v>2.2499999496999999E-5</v>
      </c>
      <c r="G1419">
        <v>-2.8947368421056199</v>
      </c>
      <c r="H1419">
        <v>3.8847482987249902</v>
      </c>
      <c r="I1419">
        <v>195.93836687015499</v>
      </c>
      <c r="L1419">
        <v>5.8942556017916496</v>
      </c>
      <c r="M1419">
        <v>5.8942556017916496</v>
      </c>
      <c r="N1419">
        <v>0.12656061448858899</v>
      </c>
      <c r="O1419">
        <v>10.313432835820899</v>
      </c>
      <c r="P1419">
        <v>-7.2008379156855595E-2</v>
      </c>
    </row>
    <row r="1420" spans="1:16" x14ac:dyDescent="0.25">
      <c r="A1420">
        <v>47</v>
      </c>
      <c r="B1420">
        <v>45377.638898483798</v>
      </c>
      <c r="C1420">
        <v>414.6</v>
      </c>
      <c r="D1420">
        <v>195.94166428528999</v>
      </c>
      <c r="E1420">
        <v>1</v>
      </c>
      <c r="F1420" s="48">
        <v>6.7499998491000004E-5</v>
      </c>
      <c r="G1420">
        <v>-1.5789473684214099</v>
      </c>
      <c r="H1420">
        <v>3.8880457138600102</v>
      </c>
      <c r="I1420">
        <v>195.94166428528999</v>
      </c>
      <c r="L1420">
        <v>5.8992516853295598</v>
      </c>
      <c r="M1420">
        <v>5.8992516853295598</v>
      </c>
      <c r="N1420">
        <v>0.12653045946970601</v>
      </c>
      <c r="O1420">
        <v>10.313432835820899</v>
      </c>
      <c r="P1420">
        <v>-3.9277297721926799E-2</v>
      </c>
    </row>
    <row r="1421" spans="1:16" x14ac:dyDescent="0.25">
      <c r="A1421">
        <v>47.04</v>
      </c>
      <c r="B1421">
        <v>45377.638898946803</v>
      </c>
      <c r="C1421">
        <v>414.6</v>
      </c>
      <c r="D1421">
        <v>195.94500707769799</v>
      </c>
      <c r="E1421">
        <v>1</v>
      </c>
      <c r="F1421" s="48">
        <v>4.4999998993999998E-5</v>
      </c>
      <c r="G1421">
        <v>-1.5789473684214099</v>
      </c>
      <c r="H1421">
        <v>3.8913885062675</v>
      </c>
      <c r="I1421">
        <v>195.94500707769799</v>
      </c>
      <c r="L1421">
        <v>5.9043165223106104</v>
      </c>
      <c r="M1421">
        <v>5.9043165223106104</v>
      </c>
      <c r="N1421">
        <v>0.12653045946970701</v>
      </c>
      <c r="O1421">
        <v>10.313432835820899</v>
      </c>
      <c r="P1421">
        <v>-3.9277297721926799E-2</v>
      </c>
    </row>
    <row r="1422" spans="1:16" x14ac:dyDescent="0.25">
      <c r="A1422">
        <v>47.08</v>
      </c>
      <c r="B1422">
        <v>45377.6388994097</v>
      </c>
      <c r="C1422">
        <v>415.8</v>
      </c>
      <c r="D1422">
        <v>195.94833474434799</v>
      </c>
      <c r="E1422">
        <v>1</v>
      </c>
      <c r="F1422" s="48">
        <v>2.2499999496999999E-5</v>
      </c>
      <c r="G1422">
        <v>1.5789473684214099</v>
      </c>
      <c r="H1422">
        <v>3.8947161729175002</v>
      </c>
      <c r="I1422">
        <v>195.94833474434799</v>
      </c>
      <c r="L1422">
        <v>5.90935844147727</v>
      </c>
      <c r="M1422">
        <v>5.90935844147727</v>
      </c>
      <c r="N1422">
        <v>0.12650030445076799</v>
      </c>
      <c r="O1422">
        <v>10.343283582089599</v>
      </c>
      <c r="P1422">
        <v>3.9277297721926799E-2</v>
      </c>
    </row>
    <row r="1423" spans="1:16" x14ac:dyDescent="0.25">
      <c r="A1423">
        <v>47.12</v>
      </c>
      <c r="B1423">
        <v>45377.638899872698</v>
      </c>
      <c r="C1423">
        <v>414.6</v>
      </c>
      <c r="D1423">
        <v>195.95166241099801</v>
      </c>
      <c r="E1423">
        <v>1</v>
      </c>
      <c r="F1423" s="48">
        <v>8.7499998043999994E-5</v>
      </c>
      <c r="G1423">
        <v>0</v>
      </c>
      <c r="H1423">
        <v>3.8980438395674901</v>
      </c>
      <c r="I1423">
        <v>195.95166241099801</v>
      </c>
      <c r="L1423">
        <v>5.9144003606439304</v>
      </c>
      <c r="M1423">
        <v>5.9144003606439304</v>
      </c>
      <c r="N1423">
        <v>0.12640983939395001</v>
      </c>
      <c r="O1423">
        <v>10.313432835820899</v>
      </c>
      <c r="P1423">
        <v>0</v>
      </c>
    </row>
    <row r="1424" spans="1:16" x14ac:dyDescent="0.25">
      <c r="A1424">
        <v>47.16</v>
      </c>
      <c r="B1424">
        <v>45377.638900335602</v>
      </c>
      <c r="C1424">
        <v>415.8</v>
      </c>
      <c r="D1424">
        <v>195.95495982613201</v>
      </c>
      <c r="E1424">
        <v>1</v>
      </c>
      <c r="F1424" s="48">
        <v>4.4999998993999998E-5</v>
      </c>
      <c r="G1424">
        <v>0</v>
      </c>
      <c r="H1424">
        <v>3.9013412547024902</v>
      </c>
      <c r="I1424">
        <v>195.95495982613201</v>
      </c>
      <c r="L1424">
        <v>5.9193964441817997</v>
      </c>
      <c r="M1424">
        <v>5.9193964441817997</v>
      </c>
      <c r="N1424">
        <v>0.126259064299198</v>
      </c>
      <c r="O1424">
        <v>10.343283582089599</v>
      </c>
      <c r="P1424">
        <v>0</v>
      </c>
    </row>
    <row r="1425" spans="1:16" x14ac:dyDescent="0.25">
      <c r="A1425">
        <v>47.2</v>
      </c>
      <c r="B1425">
        <v>45377.6389007986</v>
      </c>
      <c r="C1425">
        <v>414.6</v>
      </c>
      <c r="D1425">
        <v>195.95827236702499</v>
      </c>
      <c r="E1425">
        <v>1</v>
      </c>
      <c r="F1425" s="48">
        <v>2.2499999496999999E-5</v>
      </c>
      <c r="G1425">
        <v>-1.5789473684214099</v>
      </c>
      <c r="H1425">
        <v>3.90465379559501</v>
      </c>
      <c r="I1425">
        <v>195.95827236702499</v>
      </c>
      <c r="L1425">
        <v>5.9244154455341098</v>
      </c>
      <c r="M1425">
        <v>5.9244154455341098</v>
      </c>
      <c r="N1425">
        <v>0.12616859924243801</v>
      </c>
      <c r="O1425">
        <v>10.313432835820899</v>
      </c>
      <c r="P1425">
        <v>-3.9277297721926799E-2</v>
      </c>
    </row>
    <row r="1426" spans="1:16" x14ac:dyDescent="0.25">
      <c r="A1426">
        <v>47.24</v>
      </c>
      <c r="B1426">
        <v>45377.638901273102</v>
      </c>
      <c r="C1426">
        <v>415.8</v>
      </c>
      <c r="D1426">
        <v>195.96156978216001</v>
      </c>
      <c r="E1426">
        <v>1</v>
      </c>
      <c r="F1426" s="48">
        <v>2.2499999496999999E-5</v>
      </c>
      <c r="G1426">
        <v>1.5789473684214099</v>
      </c>
      <c r="H1426">
        <v>3.9079512107299998</v>
      </c>
      <c r="I1426">
        <v>195.96156978216001</v>
      </c>
      <c r="L1426">
        <v>5.92941152907198</v>
      </c>
      <c r="M1426">
        <v>5.92941152907198</v>
      </c>
      <c r="N1426">
        <v>0.12613844422349699</v>
      </c>
      <c r="O1426">
        <v>10.343283582089599</v>
      </c>
      <c r="P1426">
        <v>3.9277297721926799E-2</v>
      </c>
    </row>
    <row r="1427" spans="1:16" x14ac:dyDescent="0.25">
      <c r="A1427">
        <v>47.28</v>
      </c>
      <c r="B1427">
        <v>45377.6389017361</v>
      </c>
      <c r="C1427">
        <v>414.6</v>
      </c>
      <c r="D1427">
        <v>195.96492770032501</v>
      </c>
      <c r="E1427">
        <v>1</v>
      </c>
      <c r="F1427" s="48">
        <v>2.2499999496999999E-5</v>
      </c>
      <c r="G1427">
        <v>-1.5789473684214099</v>
      </c>
      <c r="H1427">
        <v>3.9113091288950002</v>
      </c>
      <c r="I1427">
        <v>195.96492770032501</v>
      </c>
      <c r="L1427">
        <v>5.93449928386742</v>
      </c>
      <c r="M1427">
        <v>5.93449928386742</v>
      </c>
      <c r="N1427">
        <v>0.126198754261377</v>
      </c>
      <c r="O1427">
        <v>10.313432835820899</v>
      </c>
      <c r="P1427">
        <v>-3.9277297721926799E-2</v>
      </c>
    </row>
    <row r="1428" spans="1:16" x14ac:dyDescent="0.25">
      <c r="A1428">
        <v>47.32</v>
      </c>
      <c r="B1428">
        <v>45377.6389021875</v>
      </c>
      <c r="C1428">
        <v>414.6</v>
      </c>
      <c r="D1428">
        <v>195.968255366975</v>
      </c>
      <c r="E1428">
        <v>1</v>
      </c>
      <c r="F1428" s="48">
        <v>6.7499998491000004E-5</v>
      </c>
      <c r="G1428">
        <v>-1.5789473684214099</v>
      </c>
      <c r="H1428">
        <v>3.9146367955449901</v>
      </c>
      <c r="I1428">
        <v>195.968255366975</v>
      </c>
      <c r="L1428">
        <v>5.9395412030340804</v>
      </c>
      <c r="M1428">
        <v>5.9395412030340804</v>
      </c>
      <c r="N1428">
        <v>0.126198754261377</v>
      </c>
      <c r="O1428">
        <v>10.313432835820899</v>
      </c>
      <c r="P1428">
        <v>-3.9277297721926799E-2</v>
      </c>
    </row>
    <row r="1429" spans="1:16" x14ac:dyDescent="0.25">
      <c r="A1429">
        <v>47.36</v>
      </c>
      <c r="B1429">
        <v>45377.638902650498</v>
      </c>
      <c r="C1429">
        <v>412.4</v>
      </c>
      <c r="D1429">
        <v>195.97162841089701</v>
      </c>
      <c r="E1429">
        <v>1</v>
      </c>
      <c r="F1429" s="48">
        <v>4.4999998993999998E-5</v>
      </c>
      <c r="G1429">
        <v>-4.4736842105264296</v>
      </c>
      <c r="H1429">
        <v>3.9180098394674898</v>
      </c>
      <c r="I1429">
        <v>195.97162841089701</v>
      </c>
      <c r="L1429">
        <v>5.9446518756439204</v>
      </c>
      <c r="M1429">
        <v>5.9446518756439204</v>
      </c>
      <c r="N1429">
        <v>0.126289219318137</v>
      </c>
      <c r="O1429">
        <v>10.2587064676617</v>
      </c>
      <c r="P1429">
        <v>-0.111285676878768</v>
      </c>
    </row>
    <row r="1430" spans="1:16" x14ac:dyDescent="0.25">
      <c r="A1430">
        <v>47.4</v>
      </c>
      <c r="B1430">
        <v>45377.638903113402</v>
      </c>
      <c r="C1430">
        <v>414.6</v>
      </c>
      <c r="D1430">
        <v>195.97500145481999</v>
      </c>
      <c r="E1430">
        <v>1</v>
      </c>
      <c r="F1430" s="48">
        <v>6.7499998491000004E-5</v>
      </c>
      <c r="G1430">
        <v>-1.5789473684214099</v>
      </c>
      <c r="H1430">
        <v>3.92138288339001</v>
      </c>
      <c r="I1430">
        <v>195.97500145481999</v>
      </c>
      <c r="L1430">
        <v>5.9497625482538004</v>
      </c>
      <c r="M1430">
        <v>5.9497625482538004</v>
      </c>
      <c r="N1430">
        <v>0.12637968437501099</v>
      </c>
      <c r="O1430">
        <v>10.313432835820899</v>
      </c>
      <c r="P1430">
        <v>-3.9277297721926799E-2</v>
      </c>
    </row>
    <row r="1431" spans="1:16" x14ac:dyDescent="0.25">
      <c r="A1431">
        <v>47.44</v>
      </c>
      <c r="B1431">
        <v>45377.6389035764</v>
      </c>
      <c r="C1431">
        <v>411.2</v>
      </c>
      <c r="D1431">
        <v>195.97834424722799</v>
      </c>
      <c r="E1431">
        <v>1</v>
      </c>
      <c r="F1431" s="48">
        <v>6.7499998491000004E-5</v>
      </c>
      <c r="G1431">
        <v>-6.0526315789478504</v>
      </c>
      <c r="H1431">
        <v>3.9247256757975002</v>
      </c>
      <c r="I1431">
        <v>195.97834424722799</v>
      </c>
      <c r="L1431">
        <v>5.9548273852348599</v>
      </c>
      <c r="M1431">
        <v>5.9548273852348599</v>
      </c>
      <c r="N1431">
        <v>0.126439994412888</v>
      </c>
      <c r="O1431">
        <v>10.228855721393</v>
      </c>
      <c r="P1431">
        <v>-0.15056297460069301</v>
      </c>
    </row>
    <row r="1432" spans="1:16" x14ac:dyDescent="0.25">
      <c r="A1432">
        <v>47.48</v>
      </c>
      <c r="B1432">
        <v>45377.638904085601</v>
      </c>
      <c r="C1432">
        <v>415.8</v>
      </c>
      <c r="D1432">
        <v>195.98164166236299</v>
      </c>
      <c r="E1432">
        <v>1</v>
      </c>
      <c r="F1432" s="48">
        <v>4.4999998993999998E-5</v>
      </c>
      <c r="G1432">
        <v>-1.31578947368421</v>
      </c>
      <c r="H1432">
        <v>3.9280230909324998</v>
      </c>
      <c r="I1432">
        <v>195.98164166236299</v>
      </c>
      <c r="L1432">
        <v>5.9598234687727301</v>
      </c>
      <c r="M1432">
        <v>5.9598234687727301</v>
      </c>
      <c r="N1432">
        <v>0.12640983939395001</v>
      </c>
      <c r="O1432">
        <v>10.343283582089599</v>
      </c>
      <c r="P1432">
        <v>-3.2731081434928901E-2</v>
      </c>
    </row>
    <row r="1433" spans="1:16" x14ac:dyDescent="0.25">
      <c r="A1433">
        <v>47.52</v>
      </c>
      <c r="B1433">
        <v>45377.638904502302</v>
      </c>
      <c r="C1433">
        <v>414.6</v>
      </c>
      <c r="D1433">
        <v>195.98496932901301</v>
      </c>
      <c r="E1433">
        <v>1</v>
      </c>
      <c r="F1433" s="48">
        <v>6.7499998491000004E-5</v>
      </c>
      <c r="G1433">
        <v>-2.8947368421056199</v>
      </c>
      <c r="H1433">
        <v>3.9313507575824902</v>
      </c>
      <c r="I1433">
        <v>195.98496932901301</v>
      </c>
      <c r="L1433">
        <v>5.9648653879393798</v>
      </c>
      <c r="M1433">
        <v>5.9648653879393798</v>
      </c>
      <c r="N1433">
        <v>0.12637968437501099</v>
      </c>
      <c r="O1433">
        <v>10.313432835820899</v>
      </c>
      <c r="P1433">
        <v>-7.2008379156855595E-2</v>
      </c>
    </row>
    <row r="1434" spans="1:16" x14ac:dyDescent="0.25">
      <c r="A1434">
        <v>47.56</v>
      </c>
      <c r="B1434">
        <v>45377.638904965301</v>
      </c>
      <c r="C1434">
        <v>414.6</v>
      </c>
      <c r="D1434">
        <v>195.98829699566201</v>
      </c>
      <c r="E1434">
        <v>1</v>
      </c>
      <c r="F1434" s="48">
        <v>6.7499998491000004E-5</v>
      </c>
      <c r="G1434">
        <v>-1.5789473684214099</v>
      </c>
      <c r="H1434">
        <v>3.9346784242324899</v>
      </c>
      <c r="I1434">
        <v>195.98829699566201</v>
      </c>
      <c r="L1434">
        <v>5.9699073071060402</v>
      </c>
      <c r="M1434">
        <v>5.9699073071060402</v>
      </c>
      <c r="N1434">
        <v>0.12634952935601601</v>
      </c>
      <c r="O1434">
        <v>10.313432835820899</v>
      </c>
      <c r="P1434">
        <v>-3.9277297721926799E-2</v>
      </c>
    </row>
    <row r="1435" spans="1:16" x14ac:dyDescent="0.25">
      <c r="A1435">
        <v>47.6</v>
      </c>
      <c r="B1435">
        <v>45377.638905428197</v>
      </c>
      <c r="C1435">
        <v>414.6</v>
      </c>
      <c r="D1435">
        <v>195.99160953655499</v>
      </c>
      <c r="E1435">
        <v>1</v>
      </c>
      <c r="F1435" s="48">
        <v>4.4999998993999998E-5</v>
      </c>
      <c r="G1435">
        <v>-1.5789473684214099</v>
      </c>
      <c r="H1435">
        <v>3.9379909651250098</v>
      </c>
      <c r="I1435">
        <v>195.99160953655499</v>
      </c>
      <c r="L1435">
        <v>5.9749263084583504</v>
      </c>
      <c r="M1435">
        <v>5.9749263084583504</v>
      </c>
      <c r="N1435">
        <v>0.12625906429925501</v>
      </c>
      <c r="O1435">
        <v>10.313432835820899</v>
      </c>
      <c r="P1435">
        <v>-3.9277297721926799E-2</v>
      </c>
    </row>
    <row r="1436" spans="1:16" x14ac:dyDescent="0.25">
      <c r="A1436">
        <v>47.64</v>
      </c>
      <c r="B1436">
        <v>45377.638905902801</v>
      </c>
      <c r="C1436">
        <v>413.4</v>
      </c>
      <c r="D1436">
        <v>195.99490695169001</v>
      </c>
      <c r="E1436">
        <v>1</v>
      </c>
      <c r="F1436" s="48">
        <v>8.7499998043999994E-5</v>
      </c>
      <c r="G1436">
        <v>-4.4736842105264296</v>
      </c>
      <c r="H1436">
        <v>3.9412883802600001</v>
      </c>
      <c r="I1436">
        <v>195.99490695169001</v>
      </c>
      <c r="L1436">
        <v>5.9799223919962197</v>
      </c>
      <c r="M1436">
        <v>5.9799223919962197</v>
      </c>
      <c r="N1436">
        <v>0.12610828920455799</v>
      </c>
      <c r="O1436">
        <v>10.283582089552199</v>
      </c>
      <c r="P1436">
        <v>-0.111285676878766</v>
      </c>
    </row>
    <row r="1437" spans="1:16" x14ac:dyDescent="0.25">
      <c r="A1437">
        <v>47.68</v>
      </c>
      <c r="B1437">
        <v>45377.638906354201</v>
      </c>
      <c r="C1437">
        <v>414.6</v>
      </c>
      <c r="D1437">
        <v>195.99821949258299</v>
      </c>
      <c r="E1437">
        <v>1</v>
      </c>
      <c r="F1437" s="48">
        <v>4.4999998993999998E-5</v>
      </c>
      <c r="G1437">
        <v>-2.8947368421056199</v>
      </c>
      <c r="H1437">
        <v>3.9446009211524999</v>
      </c>
      <c r="I1437">
        <v>195.99821949258299</v>
      </c>
      <c r="L1437">
        <v>5.9849413933484898</v>
      </c>
      <c r="M1437">
        <v>5.9849413933484898</v>
      </c>
      <c r="N1437">
        <v>0.12598766912880299</v>
      </c>
      <c r="O1437">
        <v>10.313432835820899</v>
      </c>
      <c r="P1437">
        <v>-7.2008379156855595E-2</v>
      </c>
    </row>
    <row r="1438" spans="1:16" x14ac:dyDescent="0.25">
      <c r="A1438">
        <v>47.72</v>
      </c>
      <c r="B1438">
        <v>45377.638906817097</v>
      </c>
      <c r="C1438">
        <v>413.4</v>
      </c>
      <c r="D1438">
        <v>196.001532033475</v>
      </c>
      <c r="E1438">
        <v>1</v>
      </c>
      <c r="F1438" s="48">
        <v>4.4999998993999998E-5</v>
      </c>
      <c r="G1438">
        <v>-1.57894736842081</v>
      </c>
      <c r="H1438">
        <v>3.9479134620449901</v>
      </c>
      <c r="I1438">
        <v>196.001532033475</v>
      </c>
      <c r="L1438">
        <v>5.9899603947007503</v>
      </c>
      <c r="M1438">
        <v>5.9899603947007503</v>
      </c>
      <c r="N1438">
        <v>0.12592735909092501</v>
      </c>
      <c r="O1438">
        <v>10.283582089552199</v>
      </c>
      <c r="P1438">
        <v>-3.9277297721910402E-2</v>
      </c>
    </row>
    <row r="1439" spans="1:16" x14ac:dyDescent="0.25">
      <c r="A1439">
        <v>47.76</v>
      </c>
      <c r="B1439">
        <v>45377.638907280103</v>
      </c>
      <c r="C1439">
        <v>414.6</v>
      </c>
      <c r="D1439">
        <v>196.00487482588201</v>
      </c>
      <c r="E1439">
        <v>1</v>
      </c>
      <c r="F1439" s="48">
        <v>6.7499998491000004E-5</v>
      </c>
      <c r="G1439">
        <v>0</v>
      </c>
      <c r="H1439">
        <v>3.9512562544524901</v>
      </c>
      <c r="I1439">
        <v>196.00487482588201</v>
      </c>
      <c r="L1439">
        <v>5.9950252316818</v>
      </c>
      <c r="M1439">
        <v>5.9950252316818</v>
      </c>
      <c r="N1439">
        <v>0.126017824147686</v>
      </c>
      <c r="O1439">
        <v>10.313432835820899</v>
      </c>
      <c r="P1439">
        <v>0</v>
      </c>
    </row>
    <row r="1440" spans="1:16" x14ac:dyDescent="0.25">
      <c r="A1440">
        <v>47.8</v>
      </c>
      <c r="B1440">
        <v>45377.638907743101</v>
      </c>
      <c r="C1440">
        <v>414.6</v>
      </c>
      <c r="D1440">
        <v>196.00821761828999</v>
      </c>
      <c r="E1440">
        <v>1</v>
      </c>
      <c r="F1440" s="48">
        <v>6.7499998491000004E-5</v>
      </c>
      <c r="G1440">
        <v>0</v>
      </c>
      <c r="H1440">
        <v>3.9545990468600101</v>
      </c>
      <c r="I1440">
        <v>196.00821761828999</v>
      </c>
      <c r="L1440">
        <v>6.0000900686629004</v>
      </c>
      <c r="M1440">
        <v>6.0000900686629004</v>
      </c>
      <c r="N1440">
        <v>0.12601782414774201</v>
      </c>
      <c r="O1440">
        <v>10.313432835820899</v>
      </c>
      <c r="P1440">
        <v>0</v>
      </c>
    </row>
    <row r="1441" spans="1:16" x14ac:dyDescent="0.25">
      <c r="A1441">
        <v>47.84</v>
      </c>
      <c r="B1441">
        <v>45377.638908205998</v>
      </c>
      <c r="C1441">
        <v>414.6</v>
      </c>
      <c r="D1441">
        <v>196.011590662213</v>
      </c>
      <c r="E1441">
        <v>1</v>
      </c>
      <c r="F1441" s="48">
        <v>6.7499998491000004E-5</v>
      </c>
      <c r="G1441">
        <v>-1.5789473684214099</v>
      </c>
      <c r="H1441">
        <v>3.9579720907825</v>
      </c>
      <c r="I1441">
        <v>196.011590662213</v>
      </c>
      <c r="L1441">
        <v>6.0052007412727404</v>
      </c>
      <c r="M1441">
        <v>6.0052007412727404</v>
      </c>
      <c r="N1441">
        <v>0.12610828920455799</v>
      </c>
      <c r="O1441">
        <v>10.313432835820899</v>
      </c>
      <c r="P1441">
        <v>-3.9277297721926799E-2</v>
      </c>
    </row>
    <row r="1442" spans="1:16" x14ac:dyDescent="0.25">
      <c r="A1442">
        <v>47.88</v>
      </c>
      <c r="B1442">
        <v>45377.638908669003</v>
      </c>
      <c r="C1442">
        <v>412.4</v>
      </c>
      <c r="D1442">
        <v>196.01496370613501</v>
      </c>
      <c r="E1442">
        <v>1</v>
      </c>
      <c r="F1442">
        <v>0</v>
      </c>
      <c r="G1442">
        <v>-2.8947368421050199</v>
      </c>
      <c r="H1442">
        <v>3.9613451347050002</v>
      </c>
      <c r="I1442">
        <v>196.01496370613501</v>
      </c>
      <c r="L1442">
        <v>6.0103114138825804</v>
      </c>
      <c r="M1442">
        <v>6.0103114138825804</v>
      </c>
      <c r="N1442">
        <v>0.126198754261377</v>
      </c>
      <c r="O1442">
        <v>10.2587064676617</v>
      </c>
      <c r="P1442">
        <v>-7.2008379156841607E-2</v>
      </c>
    </row>
    <row r="1443" spans="1:16" x14ac:dyDescent="0.25">
      <c r="A1443">
        <v>47.92</v>
      </c>
      <c r="B1443">
        <v>45377.6389091319</v>
      </c>
      <c r="C1443">
        <v>412.4</v>
      </c>
      <c r="D1443">
        <v>196.0183216243</v>
      </c>
      <c r="E1443">
        <v>1</v>
      </c>
      <c r="F1443" s="48">
        <v>4.4999998993999998E-5</v>
      </c>
      <c r="G1443">
        <v>-4.4736842105264296</v>
      </c>
      <c r="H1443">
        <v>3.9647030528699898</v>
      </c>
      <c r="I1443">
        <v>196.0183216243</v>
      </c>
      <c r="L1443">
        <v>6.0153991686780204</v>
      </c>
      <c r="M1443">
        <v>6.0153991686780204</v>
      </c>
      <c r="N1443">
        <v>0.126319374337134</v>
      </c>
      <c r="O1443">
        <v>10.2587064676617</v>
      </c>
      <c r="P1443">
        <v>-0.111285676878768</v>
      </c>
    </row>
    <row r="1444" spans="1:16" x14ac:dyDescent="0.25">
      <c r="A1444">
        <v>47.96</v>
      </c>
      <c r="B1444">
        <v>45377.638909594898</v>
      </c>
      <c r="C1444">
        <v>412.4</v>
      </c>
      <c r="D1444">
        <v>196.02166441670701</v>
      </c>
      <c r="E1444">
        <v>1</v>
      </c>
      <c r="F1444" s="48">
        <v>4.4999998993999998E-5</v>
      </c>
      <c r="G1444">
        <v>-2.8947368421050199</v>
      </c>
      <c r="H1444">
        <v>3.9680458452774898</v>
      </c>
      <c r="I1444">
        <v>196.02166441670701</v>
      </c>
      <c r="L1444">
        <v>6.0204640056590701</v>
      </c>
      <c r="M1444">
        <v>6.0204640056590701</v>
      </c>
      <c r="N1444">
        <v>0.126379684374954</v>
      </c>
      <c r="O1444">
        <v>10.2587064676617</v>
      </c>
      <c r="P1444">
        <v>-7.2008379156841607E-2</v>
      </c>
    </row>
    <row r="1445" spans="1:16" x14ac:dyDescent="0.25">
      <c r="A1445">
        <v>48</v>
      </c>
      <c r="B1445">
        <v>45377.638910092603</v>
      </c>
      <c r="C1445">
        <v>414.6</v>
      </c>
      <c r="D1445">
        <v>196.02497695759999</v>
      </c>
      <c r="E1445">
        <v>1</v>
      </c>
      <c r="F1445" s="48">
        <v>8.7499998043999994E-5</v>
      </c>
      <c r="G1445">
        <v>-1.5789473684214099</v>
      </c>
      <c r="H1445">
        <v>3.9713583861700101</v>
      </c>
      <c r="I1445">
        <v>196.02497695759999</v>
      </c>
      <c r="L1445">
        <v>6.0254830070113803</v>
      </c>
      <c r="M1445">
        <v>6.0254830070113803</v>
      </c>
      <c r="N1445">
        <v>0.12640983939395001</v>
      </c>
      <c r="O1445">
        <v>10.313432835820899</v>
      </c>
      <c r="P1445">
        <v>-3.9277297721926799E-2</v>
      </c>
    </row>
    <row r="1446" spans="1:16" x14ac:dyDescent="0.25">
      <c r="A1446">
        <v>48.04</v>
      </c>
      <c r="B1446">
        <v>45377.6389105208</v>
      </c>
      <c r="C1446">
        <v>413.4</v>
      </c>
      <c r="D1446">
        <v>196.028319750008</v>
      </c>
      <c r="E1446">
        <v>1</v>
      </c>
      <c r="F1446" s="48">
        <v>4.4999998993999998E-5</v>
      </c>
      <c r="G1446">
        <v>-1.57894736842081</v>
      </c>
      <c r="H1446">
        <v>3.9747011785774999</v>
      </c>
      <c r="I1446">
        <v>196.028319750008</v>
      </c>
      <c r="L1446">
        <v>6.03054784399243</v>
      </c>
      <c r="M1446">
        <v>6.03054784399243</v>
      </c>
      <c r="N1446">
        <v>0.12637968437500999</v>
      </c>
      <c r="O1446">
        <v>10.283582089552199</v>
      </c>
      <c r="P1446">
        <v>-3.9277297721910402E-2</v>
      </c>
    </row>
    <row r="1447" spans="1:16" x14ac:dyDescent="0.25">
      <c r="A1447">
        <v>48.08</v>
      </c>
      <c r="B1447">
        <v>45377.638910983798</v>
      </c>
      <c r="C1447">
        <v>412.4</v>
      </c>
      <c r="D1447">
        <v>196.03164741665799</v>
      </c>
      <c r="E1447">
        <v>1</v>
      </c>
      <c r="F1447" s="48">
        <v>4.4999998993999998E-5</v>
      </c>
      <c r="G1447">
        <v>-2.8947368421050199</v>
      </c>
      <c r="H1447">
        <v>3.9780288452275001</v>
      </c>
      <c r="I1447">
        <v>196.03164741665799</v>
      </c>
      <c r="L1447">
        <v>6.0355897631590896</v>
      </c>
      <c r="M1447">
        <v>6.0355897631590896</v>
      </c>
      <c r="N1447">
        <v>0.12637968437501099</v>
      </c>
      <c r="O1447">
        <v>10.2587064676617</v>
      </c>
      <c r="P1447">
        <v>-7.2008379156841607E-2</v>
      </c>
    </row>
    <row r="1448" spans="1:16" x14ac:dyDescent="0.25">
      <c r="A1448">
        <v>48.12</v>
      </c>
      <c r="B1448">
        <v>45377.638911446797</v>
      </c>
      <c r="C1448">
        <v>412.4</v>
      </c>
      <c r="D1448">
        <v>196.03497508330801</v>
      </c>
      <c r="E1448">
        <v>1</v>
      </c>
      <c r="F1448" s="48">
        <v>2.2499999496999999E-5</v>
      </c>
      <c r="G1448">
        <v>0</v>
      </c>
      <c r="H1448">
        <v>3.9813565118774901</v>
      </c>
      <c r="I1448">
        <v>196.03497508330801</v>
      </c>
      <c r="L1448">
        <v>6.04063168232575</v>
      </c>
      <c r="M1448">
        <v>6.04063168232575</v>
      </c>
      <c r="N1448">
        <v>0.12628921931819301</v>
      </c>
      <c r="O1448">
        <v>10.2587064676617</v>
      </c>
      <c r="P1448">
        <v>0</v>
      </c>
    </row>
    <row r="1449" spans="1:16" x14ac:dyDescent="0.25">
      <c r="A1449">
        <v>48.16</v>
      </c>
      <c r="B1449">
        <v>45377.6389119097</v>
      </c>
      <c r="C1449">
        <v>413.4</v>
      </c>
      <c r="D1449">
        <v>196.0382876242</v>
      </c>
      <c r="E1449">
        <v>1</v>
      </c>
      <c r="F1449" s="48">
        <v>4.4999998993999998E-5</v>
      </c>
      <c r="G1449">
        <v>-1.57894736842081</v>
      </c>
      <c r="H1449">
        <v>3.9846690527699899</v>
      </c>
      <c r="I1449">
        <v>196.0382876242</v>
      </c>
      <c r="L1449">
        <v>6.0456506836780104</v>
      </c>
      <c r="M1449">
        <v>6.0456506836780104</v>
      </c>
      <c r="N1449">
        <v>0.12616859924238</v>
      </c>
      <c r="O1449">
        <v>10.283582089552199</v>
      </c>
      <c r="P1449">
        <v>-3.9277297721910402E-2</v>
      </c>
    </row>
    <row r="1450" spans="1:16" x14ac:dyDescent="0.25">
      <c r="A1450">
        <v>48.2</v>
      </c>
      <c r="B1450">
        <v>45377.638912372699</v>
      </c>
      <c r="C1450">
        <v>412.4</v>
      </c>
      <c r="D1450">
        <v>196.041600165093</v>
      </c>
      <c r="E1450">
        <v>1</v>
      </c>
      <c r="F1450" s="48">
        <v>6.7499998491000004E-5</v>
      </c>
      <c r="G1450">
        <v>1.5789473684214099</v>
      </c>
      <c r="H1450">
        <v>3.9879815936625098</v>
      </c>
      <c r="I1450">
        <v>196.041600165093</v>
      </c>
      <c r="L1450">
        <v>6.0506696850303197</v>
      </c>
      <c r="M1450">
        <v>6.0506696850303197</v>
      </c>
      <c r="N1450">
        <v>0.12610828920455899</v>
      </c>
      <c r="O1450">
        <v>10.2587064676617</v>
      </c>
      <c r="P1450">
        <v>3.9277297721924398E-2</v>
      </c>
    </row>
    <row r="1451" spans="1:16" x14ac:dyDescent="0.25">
      <c r="A1451">
        <v>48.24</v>
      </c>
      <c r="B1451">
        <v>45377.638912835602</v>
      </c>
      <c r="C1451">
        <v>413.4</v>
      </c>
      <c r="D1451">
        <v>196.04491270598501</v>
      </c>
      <c r="E1451">
        <v>1</v>
      </c>
      <c r="F1451" s="48">
        <v>4.4999998993999998E-5</v>
      </c>
      <c r="G1451">
        <v>-3.1578947368422199</v>
      </c>
      <c r="H1451">
        <v>3.9912941345550101</v>
      </c>
      <c r="I1451">
        <v>196.04491270598501</v>
      </c>
      <c r="L1451">
        <v>6.0556886863825898</v>
      </c>
      <c r="M1451">
        <v>6.0556886863825898</v>
      </c>
      <c r="N1451">
        <v>0.12613844422349901</v>
      </c>
      <c r="O1451">
        <v>10.283582089552199</v>
      </c>
      <c r="P1451">
        <v>-7.8554595443837194E-2</v>
      </c>
    </row>
    <row r="1452" spans="1:16" x14ac:dyDescent="0.25">
      <c r="A1452">
        <v>48.28</v>
      </c>
      <c r="B1452">
        <v>45377.638913298601</v>
      </c>
      <c r="C1452">
        <v>412.4</v>
      </c>
      <c r="D1452">
        <v>196.04827062415001</v>
      </c>
      <c r="E1452">
        <v>1</v>
      </c>
      <c r="F1452" s="48">
        <v>6.7499998491000004E-5</v>
      </c>
      <c r="G1452">
        <v>-2.8947368421050199</v>
      </c>
      <c r="H1452">
        <v>3.9946520527199998</v>
      </c>
      <c r="I1452">
        <v>196.04827062415001</v>
      </c>
      <c r="L1452">
        <v>6.0607764411780298</v>
      </c>
      <c r="M1452">
        <v>6.0607764411780298</v>
      </c>
      <c r="N1452">
        <v>0.126198754261377</v>
      </c>
      <c r="O1452">
        <v>10.2587064676617</v>
      </c>
      <c r="P1452">
        <v>-7.2008379156841607E-2</v>
      </c>
    </row>
    <row r="1453" spans="1:16" x14ac:dyDescent="0.25">
      <c r="A1453">
        <v>48.32</v>
      </c>
      <c r="B1453">
        <v>45377.638913761599</v>
      </c>
      <c r="C1453">
        <v>413.4</v>
      </c>
      <c r="D1453">
        <v>196.05161341655801</v>
      </c>
      <c r="E1453">
        <v>1</v>
      </c>
      <c r="F1453" s="48">
        <v>6.7499998491000004E-5</v>
      </c>
      <c r="G1453">
        <v>-1.57894736842081</v>
      </c>
      <c r="H1453">
        <v>3.99799484512749</v>
      </c>
      <c r="I1453">
        <v>196.05161341655801</v>
      </c>
      <c r="L1453">
        <v>6.0658412781590796</v>
      </c>
      <c r="M1453">
        <v>6.0658412781590796</v>
      </c>
      <c r="N1453">
        <v>0.12622890928031599</v>
      </c>
      <c r="O1453">
        <v>10.283582089552199</v>
      </c>
      <c r="P1453">
        <v>-3.9277297721910402E-2</v>
      </c>
    </row>
    <row r="1454" spans="1:16" x14ac:dyDescent="0.25">
      <c r="A1454">
        <v>48.36</v>
      </c>
      <c r="B1454">
        <v>45377.6389142361</v>
      </c>
      <c r="C1454">
        <v>412.4</v>
      </c>
      <c r="D1454">
        <v>196.05498646048</v>
      </c>
      <c r="E1454">
        <v>1</v>
      </c>
      <c r="F1454" s="48">
        <v>4.4999998993999998E-5</v>
      </c>
      <c r="G1454">
        <v>-2.8947368421050199</v>
      </c>
      <c r="H1454">
        <v>4.0013678890499902</v>
      </c>
      <c r="I1454">
        <v>196.05498646048</v>
      </c>
      <c r="L1454">
        <v>6.0709519507689196</v>
      </c>
      <c r="M1454">
        <v>6.0709519507689196</v>
      </c>
      <c r="N1454">
        <v>0.12634952935601601</v>
      </c>
      <c r="O1454">
        <v>10.2587064676617</v>
      </c>
      <c r="P1454">
        <v>-7.2008379156841607E-2</v>
      </c>
    </row>
    <row r="1455" spans="1:16" x14ac:dyDescent="0.25">
      <c r="A1455">
        <v>48.4</v>
      </c>
      <c r="B1455">
        <v>45377.638914699099</v>
      </c>
      <c r="C1455">
        <v>411.2</v>
      </c>
      <c r="D1455">
        <v>196.058359504403</v>
      </c>
      <c r="E1455">
        <v>1</v>
      </c>
      <c r="F1455" s="48">
        <v>8.7499998043999994E-5</v>
      </c>
      <c r="G1455">
        <v>-2.8947368421056199</v>
      </c>
      <c r="H1455">
        <v>4.0047409329725099</v>
      </c>
      <c r="I1455">
        <v>196.058359504403</v>
      </c>
      <c r="L1455">
        <v>6.0760626233788004</v>
      </c>
      <c r="M1455">
        <v>6.0760626233788004</v>
      </c>
      <c r="N1455">
        <v>0.12650030445076799</v>
      </c>
      <c r="O1455">
        <v>10.228855721393</v>
      </c>
      <c r="P1455">
        <v>-7.2008379156855595E-2</v>
      </c>
    </row>
    <row r="1456" spans="1:16" x14ac:dyDescent="0.25">
      <c r="A1456">
        <v>48.44</v>
      </c>
      <c r="B1456">
        <v>45377.638915150499</v>
      </c>
      <c r="C1456">
        <v>413.4</v>
      </c>
      <c r="D1456">
        <v>196.06170229681001</v>
      </c>
      <c r="E1456">
        <v>1</v>
      </c>
      <c r="F1456" s="48">
        <v>6.7499998491000004E-5</v>
      </c>
      <c r="G1456">
        <v>-1.57894736842081</v>
      </c>
      <c r="H1456">
        <v>4.0080837253799997</v>
      </c>
      <c r="I1456">
        <v>196.06170229681001</v>
      </c>
      <c r="L1456">
        <v>6.08112746035986</v>
      </c>
      <c r="M1456">
        <v>6.08112746035986</v>
      </c>
      <c r="N1456">
        <v>0.126560614488646</v>
      </c>
      <c r="O1456">
        <v>10.283582089552199</v>
      </c>
      <c r="P1456">
        <v>-3.9277297721910402E-2</v>
      </c>
    </row>
    <row r="1457" spans="1:16" x14ac:dyDescent="0.25">
      <c r="A1457">
        <v>48.48</v>
      </c>
      <c r="B1457">
        <v>45377.638915613403</v>
      </c>
      <c r="C1457">
        <v>412.4</v>
      </c>
      <c r="D1457">
        <v>196.06499971194501</v>
      </c>
      <c r="E1457">
        <v>1</v>
      </c>
      <c r="F1457" s="48">
        <v>4.4999998993999998E-5</v>
      </c>
      <c r="G1457">
        <v>-1.31578947368421</v>
      </c>
      <c r="H1457">
        <v>4.0113811405149997</v>
      </c>
      <c r="I1457">
        <v>196.06499971194501</v>
      </c>
      <c r="L1457">
        <v>6.0861235438977301</v>
      </c>
      <c r="M1457">
        <v>6.0861235438977301</v>
      </c>
      <c r="N1457">
        <v>0.12653045946970701</v>
      </c>
      <c r="O1457">
        <v>10.2587064676617</v>
      </c>
      <c r="P1457">
        <v>-3.2731081434931197E-2</v>
      </c>
    </row>
    <row r="1458" spans="1:16" x14ac:dyDescent="0.25">
      <c r="A1458">
        <v>48.52</v>
      </c>
      <c r="B1458">
        <v>45377.638916076401</v>
      </c>
      <c r="C1458">
        <v>412.4</v>
      </c>
      <c r="D1458">
        <v>196.068327378595</v>
      </c>
      <c r="E1458">
        <v>1</v>
      </c>
      <c r="F1458" s="48">
        <v>2.2499999496999999E-5</v>
      </c>
      <c r="G1458">
        <v>-2.8947368421050199</v>
      </c>
      <c r="H1458">
        <v>4.0147088071649897</v>
      </c>
      <c r="I1458">
        <v>196.068327378595</v>
      </c>
      <c r="L1458">
        <v>6.0911654630643897</v>
      </c>
      <c r="M1458">
        <v>6.0911654630643897</v>
      </c>
      <c r="N1458">
        <v>0.12650030445076799</v>
      </c>
      <c r="O1458">
        <v>10.2587064676617</v>
      </c>
      <c r="P1458">
        <v>-7.2008379156841607E-2</v>
      </c>
    </row>
    <row r="1459" spans="1:16" x14ac:dyDescent="0.25">
      <c r="A1459">
        <v>48.56</v>
      </c>
      <c r="B1459">
        <v>45377.638916539297</v>
      </c>
      <c r="C1459">
        <v>412.4</v>
      </c>
      <c r="D1459">
        <v>196.071655045245</v>
      </c>
      <c r="E1459">
        <v>1</v>
      </c>
      <c r="F1459" s="48">
        <v>6.7499998491000004E-5</v>
      </c>
      <c r="G1459">
        <v>-2.8947368421050199</v>
      </c>
      <c r="H1459">
        <v>4.0180364738149903</v>
      </c>
      <c r="I1459">
        <v>196.071655045245</v>
      </c>
      <c r="L1459">
        <v>6.0962073822310403</v>
      </c>
      <c r="M1459">
        <v>6.0962073822310403</v>
      </c>
      <c r="N1459">
        <v>0.12647014943177101</v>
      </c>
      <c r="O1459">
        <v>10.2587064676617</v>
      </c>
      <c r="P1459">
        <v>-7.2008379156841607E-2</v>
      </c>
    </row>
    <row r="1460" spans="1:16" x14ac:dyDescent="0.25">
      <c r="A1460">
        <v>48.6</v>
      </c>
      <c r="B1460">
        <v>45377.638917002303</v>
      </c>
      <c r="C1460">
        <v>411.2</v>
      </c>
      <c r="D1460">
        <v>196.074967586138</v>
      </c>
      <c r="E1460">
        <v>1</v>
      </c>
      <c r="F1460" s="48">
        <v>2.2499999496999999E-5</v>
      </c>
      <c r="G1460">
        <v>-4.4736842105264296</v>
      </c>
      <c r="H1460">
        <v>4.0213490147075097</v>
      </c>
      <c r="I1460">
        <v>196.074967586138</v>
      </c>
      <c r="L1460">
        <v>6.1012263835833496</v>
      </c>
      <c r="M1460">
        <v>6.1012263835833496</v>
      </c>
      <c r="N1460">
        <v>0.12634952935607299</v>
      </c>
      <c r="O1460">
        <v>10.228855721393</v>
      </c>
      <c r="P1460">
        <v>-0.111285676878766</v>
      </c>
    </row>
    <row r="1461" spans="1:16" x14ac:dyDescent="0.25">
      <c r="A1461">
        <v>48.64</v>
      </c>
      <c r="B1461">
        <v>45377.638917465301</v>
      </c>
      <c r="C1461">
        <v>412.4</v>
      </c>
      <c r="D1461">
        <v>196.078265001273</v>
      </c>
      <c r="E1461">
        <v>1</v>
      </c>
      <c r="F1461" s="48">
        <v>8.7499998043999994E-5</v>
      </c>
      <c r="G1461">
        <v>0</v>
      </c>
      <c r="H1461">
        <v>4.0246464298425098</v>
      </c>
      <c r="I1461">
        <v>196.078265001273</v>
      </c>
      <c r="L1461">
        <v>6.1062224671212197</v>
      </c>
      <c r="M1461">
        <v>6.1062224671212197</v>
      </c>
      <c r="N1461">
        <v>0.126198754261376</v>
      </c>
      <c r="O1461">
        <v>10.2587064676617</v>
      </c>
      <c r="P1461">
        <v>0</v>
      </c>
    </row>
    <row r="1462" spans="1:16" x14ac:dyDescent="0.25">
      <c r="A1462">
        <v>48.68</v>
      </c>
      <c r="B1462">
        <v>45377.638917928198</v>
      </c>
      <c r="C1462">
        <v>412.4</v>
      </c>
      <c r="D1462">
        <v>196.08156241640799</v>
      </c>
      <c r="E1462">
        <v>1</v>
      </c>
      <c r="F1462" s="48">
        <v>6.7499998491000004E-5</v>
      </c>
      <c r="G1462">
        <v>0</v>
      </c>
      <c r="H1462">
        <v>4.0279438449775</v>
      </c>
      <c r="I1462">
        <v>196.08156241640799</v>
      </c>
      <c r="L1462">
        <v>6.1112185506590899</v>
      </c>
      <c r="M1462">
        <v>6.1112185506590899</v>
      </c>
      <c r="N1462">
        <v>0.12607813418562</v>
      </c>
      <c r="O1462">
        <v>10.2587064676617</v>
      </c>
      <c r="P1462">
        <v>0</v>
      </c>
    </row>
    <row r="1463" spans="1:16" x14ac:dyDescent="0.25">
      <c r="A1463">
        <v>48.72</v>
      </c>
      <c r="B1463">
        <v>45377.638918402801</v>
      </c>
      <c r="C1463">
        <v>413.4</v>
      </c>
      <c r="D1463">
        <v>196.0848749573</v>
      </c>
      <c r="E1463">
        <v>1</v>
      </c>
      <c r="F1463" s="48">
        <v>2.2499999496999999E-5</v>
      </c>
      <c r="G1463">
        <v>1.31578947368421</v>
      </c>
      <c r="H1463">
        <v>4.0312563858699901</v>
      </c>
      <c r="I1463">
        <v>196.0848749573</v>
      </c>
      <c r="L1463">
        <v>6.1162375520113601</v>
      </c>
      <c r="M1463">
        <v>6.1162375520113601</v>
      </c>
      <c r="N1463">
        <v>0.12601782414774201</v>
      </c>
      <c r="O1463">
        <v>10.283582089552199</v>
      </c>
      <c r="P1463">
        <v>3.2731081434931197E-2</v>
      </c>
    </row>
    <row r="1464" spans="1:16" x14ac:dyDescent="0.25">
      <c r="A1464">
        <v>48.76</v>
      </c>
      <c r="B1464">
        <v>45377.638918865698</v>
      </c>
      <c r="C1464">
        <v>411.2</v>
      </c>
      <c r="D1464">
        <v>196.08821774970701</v>
      </c>
      <c r="E1464">
        <v>1</v>
      </c>
      <c r="F1464" s="48">
        <v>6.7499998491000004E-5</v>
      </c>
      <c r="G1464">
        <v>-4.4736842105264296</v>
      </c>
      <c r="H1464">
        <v>4.0345991782774897</v>
      </c>
      <c r="I1464">
        <v>196.08821774970701</v>
      </c>
      <c r="L1464">
        <v>6.1213023889924099</v>
      </c>
      <c r="M1464">
        <v>6.1213023889924099</v>
      </c>
      <c r="N1464">
        <v>0.12607813418556399</v>
      </c>
      <c r="O1464">
        <v>10.228855721393</v>
      </c>
      <c r="P1464">
        <v>-0.111285676878766</v>
      </c>
    </row>
    <row r="1465" spans="1:16" x14ac:dyDescent="0.25">
      <c r="A1465">
        <v>48.8</v>
      </c>
      <c r="B1465">
        <v>45377.638919317098</v>
      </c>
      <c r="C1465">
        <v>413.4</v>
      </c>
      <c r="D1465">
        <v>196.09156054211499</v>
      </c>
      <c r="E1465">
        <v>1</v>
      </c>
      <c r="F1465" s="48">
        <v>4.4999998993999998E-5</v>
      </c>
      <c r="G1465">
        <v>0</v>
      </c>
      <c r="H1465">
        <v>4.0379419706850097</v>
      </c>
      <c r="I1465">
        <v>196.09156054211499</v>
      </c>
      <c r="L1465">
        <v>6.1263672259734996</v>
      </c>
      <c r="M1465">
        <v>6.1263672259734996</v>
      </c>
      <c r="N1465">
        <v>0.126078134185621</v>
      </c>
      <c r="O1465">
        <v>10.283582089552199</v>
      </c>
      <c r="P1465">
        <v>0</v>
      </c>
    </row>
    <row r="1466" spans="1:16" x14ac:dyDescent="0.25">
      <c r="A1466">
        <v>48.84</v>
      </c>
      <c r="B1466">
        <v>45377.638919780104</v>
      </c>
      <c r="C1466">
        <v>412.4</v>
      </c>
      <c r="D1466">
        <v>196.094933586038</v>
      </c>
      <c r="E1466">
        <v>1</v>
      </c>
      <c r="F1466" s="48">
        <v>6.7499998491000004E-5</v>
      </c>
      <c r="G1466">
        <v>0</v>
      </c>
      <c r="H1466">
        <v>4.0413150146075099</v>
      </c>
      <c r="I1466">
        <v>196.094933586038</v>
      </c>
      <c r="L1466">
        <v>6.1314778985833396</v>
      </c>
      <c r="M1466">
        <v>6.1314778985833396</v>
      </c>
      <c r="N1466">
        <v>0.12616859924243801</v>
      </c>
      <c r="O1466">
        <v>10.2587064676617</v>
      </c>
      <c r="P1466">
        <v>0</v>
      </c>
    </row>
    <row r="1467" spans="1:16" x14ac:dyDescent="0.25">
      <c r="A1467">
        <v>48.88</v>
      </c>
      <c r="B1467">
        <v>45377.638920243102</v>
      </c>
      <c r="C1467">
        <v>413.4</v>
      </c>
      <c r="D1467">
        <v>196.09830662996001</v>
      </c>
      <c r="E1467">
        <v>1</v>
      </c>
      <c r="F1467" s="48">
        <v>4.4999998993999998E-5</v>
      </c>
      <c r="G1467">
        <v>1.31578947368421</v>
      </c>
      <c r="H1467">
        <v>4.0446880585300002</v>
      </c>
      <c r="I1467">
        <v>196.09830662996001</v>
      </c>
      <c r="L1467">
        <v>6.1365885711931796</v>
      </c>
      <c r="M1467">
        <v>6.1365885711931796</v>
      </c>
      <c r="N1467">
        <v>0.12625906429925501</v>
      </c>
      <c r="O1467">
        <v>10.283582089552199</v>
      </c>
      <c r="P1467">
        <v>3.2731081434931197E-2</v>
      </c>
    </row>
    <row r="1468" spans="1:16" x14ac:dyDescent="0.25">
      <c r="A1468">
        <v>48.92</v>
      </c>
      <c r="B1468">
        <v>45377.638920705998</v>
      </c>
      <c r="C1468">
        <v>411.2</v>
      </c>
      <c r="D1468">
        <v>196.10164942236801</v>
      </c>
      <c r="E1468">
        <v>1</v>
      </c>
      <c r="F1468" s="48">
        <v>4.4999998993999998E-5</v>
      </c>
      <c r="G1468">
        <v>-2.8947368421056199</v>
      </c>
      <c r="H1468">
        <v>4.04803085093749</v>
      </c>
      <c r="I1468">
        <v>196.10164942236801</v>
      </c>
      <c r="L1468">
        <v>6.1416534081742302</v>
      </c>
      <c r="M1468">
        <v>6.1416534081742302</v>
      </c>
      <c r="N1468">
        <v>0.126319374337134</v>
      </c>
      <c r="O1468">
        <v>10.228855721393</v>
      </c>
      <c r="P1468">
        <v>-7.2008379156855595E-2</v>
      </c>
    </row>
    <row r="1469" spans="1:16" x14ac:dyDescent="0.25">
      <c r="A1469">
        <v>48.96</v>
      </c>
      <c r="B1469">
        <v>45377.638921215301</v>
      </c>
      <c r="C1469">
        <v>412.4</v>
      </c>
      <c r="D1469">
        <v>196.10496196326</v>
      </c>
      <c r="E1469">
        <v>1</v>
      </c>
      <c r="F1469" s="48">
        <v>4.4999998993999998E-5</v>
      </c>
      <c r="G1469">
        <v>0</v>
      </c>
      <c r="H1469">
        <v>4.0513433918299899</v>
      </c>
      <c r="I1469">
        <v>196.10496196326</v>
      </c>
      <c r="L1469">
        <v>6.1466724095265004</v>
      </c>
      <c r="M1469">
        <v>6.1466724095265004</v>
      </c>
      <c r="N1469">
        <v>0.12631937433707599</v>
      </c>
      <c r="O1469">
        <v>10.2587064676617</v>
      </c>
      <c r="P1469">
        <v>0</v>
      </c>
    </row>
    <row r="1470" spans="1:16" x14ac:dyDescent="0.25">
      <c r="A1470">
        <v>49</v>
      </c>
      <c r="B1470">
        <v>45377.6389216319</v>
      </c>
      <c r="C1470">
        <v>412.4</v>
      </c>
      <c r="D1470">
        <v>196.10828962990999</v>
      </c>
      <c r="E1470">
        <v>1</v>
      </c>
      <c r="F1470" s="48">
        <v>4.4999998993999998E-5</v>
      </c>
      <c r="G1470">
        <v>-1.31578947368421</v>
      </c>
      <c r="H1470">
        <v>4.0546710584800101</v>
      </c>
      <c r="I1470">
        <v>196.10828962990999</v>
      </c>
      <c r="L1470">
        <v>6.1517143286931999</v>
      </c>
      <c r="M1470">
        <v>6.1517143286931999</v>
      </c>
      <c r="N1470">
        <v>0.12634952935607199</v>
      </c>
      <c r="O1470">
        <v>10.2587064676617</v>
      </c>
      <c r="P1470">
        <v>-3.2731081434931197E-2</v>
      </c>
    </row>
    <row r="1471" spans="1:16" x14ac:dyDescent="0.25">
      <c r="A1471">
        <v>49.04</v>
      </c>
      <c r="B1471">
        <v>45377.638922094899</v>
      </c>
      <c r="C1471">
        <v>411.2</v>
      </c>
      <c r="D1471">
        <v>196.11161729656001</v>
      </c>
      <c r="E1471">
        <v>1</v>
      </c>
      <c r="F1471" s="48">
        <v>6.7499998491000004E-5</v>
      </c>
      <c r="G1471">
        <v>-1.5789473684214099</v>
      </c>
      <c r="H1471">
        <v>4.0579987251300098</v>
      </c>
      <c r="I1471">
        <v>196.11161729656001</v>
      </c>
      <c r="L1471">
        <v>6.1567562478598603</v>
      </c>
      <c r="M1471">
        <v>6.1567562478598603</v>
      </c>
      <c r="N1471">
        <v>0.12628921931819401</v>
      </c>
      <c r="O1471">
        <v>10.228855721393</v>
      </c>
      <c r="P1471">
        <v>-3.9277297721924398E-2</v>
      </c>
    </row>
    <row r="1472" spans="1:16" x14ac:dyDescent="0.25">
      <c r="A1472">
        <v>49.08</v>
      </c>
      <c r="B1472">
        <v>45377.638922557897</v>
      </c>
      <c r="C1472">
        <v>411.2</v>
      </c>
      <c r="D1472">
        <v>196.11494496321001</v>
      </c>
      <c r="E1472">
        <v>1</v>
      </c>
      <c r="F1472" s="48">
        <v>2.2499999496999999E-5</v>
      </c>
      <c r="G1472">
        <v>-2.8947368421056199</v>
      </c>
      <c r="H1472">
        <v>4.0613263917799998</v>
      </c>
      <c r="I1472">
        <v>196.11494496321001</v>
      </c>
      <c r="L1472">
        <v>6.1617981670265198</v>
      </c>
      <c r="M1472">
        <v>6.1617981670265198</v>
      </c>
      <c r="N1472">
        <v>0.12625906429925399</v>
      </c>
      <c r="O1472">
        <v>10.228855721393</v>
      </c>
      <c r="P1472">
        <v>-7.2008379156855595E-2</v>
      </c>
    </row>
    <row r="1473" spans="1:16" x14ac:dyDescent="0.25">
      <c r="A1473">
        <v>49.12</v>
      </c>
      <c r="B1473">
        <v>45377.638923020801</v>
      </c>
      <c r="C1473">
        <v>412.4</v>
      </c>
      <c r="D1473">
        <v>196.11825750410301</v>
      </c>
      <c r="E1473">
        <v>1</v>
      </c>
      <c r="F1473">
        <v>0</v>
      </c>
      <c r="G1473">
        <v>0</v>
      </c>
      <c r="H1473">
        <v>4.0646389326724899</v>
      </c>
      <c r="I1473">
        <v>196.11825750410301</v>
      </c>
      <c r="L1473">
        <v>6.1668171683787802</v>
      </c>
      <c r="M1473">
        <v>6.1668171683787802</v>
      </c>
      <c r="N1473">
        <v>0.12613844422349699</v>
      </c>
      <c r="O1473">
        <v>10.2587064676617</v>
      </c>
      <c r="P1473">
        <v>0</v>
      </c>
    </row>
    <row r="1474" spans="1:16" x14ac:dyDescent="0.25">
      <c r="A1474">
        <v>49.16</v>
      </c>
      <c r="B1474">
        <v>45377.638923495397</v>
      </c>
      <c r="C1474">
        <v>412.4</v>
      </c>
      <c r="D1474">
        <v>196.121570044995</v>
      </c>
      <c r="E1474">
        <v>1</v>
      </c>
      <c r="F1474" s="48">
        <v>6.7499998491000004E-5</v>
      </c>
      <c r="G1474">
        <v>1.5789473684214099</v>
      </c>
      <c r="H1474">
        <v>4.0679514735649898</v>
      </c>
      <c r="I1474">
        <v>196.121570044995</v>
      </c>
      <c r="L1474">
        <v>6.1718361697310504</v>
      </c>
      <c r="M1474">
        <v>6.1718361697310504</v>
      </c>
      <c r="N1474">
        <v>0.126017824147686</v>
      </c>
      <c r="O1474">
        <v>10.2587064676617</v>
      </c>
      <c r="P1474">
        <v>3.9277297721924398E-2</v>
      </c>
    </row>
    <row r="1475" spans="1:16" x14ac:dyDescent="0.25">
      <c r="A1475">
        <v>49.2</v>
      </c>
      <c r="B1475">
        <v>45377.6389239583</v>
      </c>
      <c r="C1475">
        <v>411.2</v>
      </c>
      <c r="D1475">
        <v>196.12489771164499</v>
      </c>
      <c r="E1475">
        <v>1</v>
      </c>
      <c r="F1475" s="48">
        <v>6.7499998491000004E-5</v>
      </c>
      <c r="G1475">
        <v>-2.8947368421056199</v>
      </c>
      <c r="H1475">
        <v>4.0712791402150099</v>
      </c>
      <c r="I1475">
        <v>196.12489771164499</v>
      </c>
      <c r="L1475">
        <v>6.1768780888977499</v>
      </c>
      <c r="M1475">
        <v>6.1768780888977499</v>
      </c>
      <c r="N1475">
        <v>0.12598766912880299</v>
      </c>
      <c r="O1475">
        <v>10.228855721393</v>
      </c>
      <c r="P1475">
        <v>-7.2008379156855595E-2</v>
      </c>
    </row>
    <row r="1476" spans="1:16" x14ac:dyDescent="0.25">
      <c r="A1476">
        <v>49.24</v>
      </c>
      <c r="B1476">
        <v>45377.638924409701</v>
      </c>
      <c r="C1476">
        <v>411.2</v>
      </c>
      <c r="D1476">
        <v>196.12822537829501</v>
      </c>
      <c r="E1476">
        <v>1</v>
      </c>
      <c r="F1476" s="48">
        <v>4.4999998993999998E-5</v>
      </c>
      <c r="G1476">
        <v>-1.5789473684214099</v>
      </c>
      <c r="H1476">
        <v>4.0746068068650096</v>
      </c>
      <c r="I1476">
        <v>196.12822537829501</v>
      </c>
      <c r="L1476">
        <v>6.1819200080643997</v>
      </c>
      <c r="M1476">
        <v>6.1819200080643997</v>
      </c>
      <c r="N1476">
        <v>0.12604797916668001</v>
      </c>
      <c r="O1476">
        <v>10.228855721393</v>
      </c>
      <c r="P1476">
        <v>-3.9277297721924398E-2</v>
      </c>
    </row>
    <row r="1477" spans="1:16" x14ac:dyDescent="0.25">
      <c r="A1477">
        <v>49.28</v>
      </c>
      <c r="B1477">
        <v>45377.638924872699</v>
      </c>
      <c r="C1477">
        <v>412.4</v>
      </c>
      <c r="D1477">
        <v>196.13158329646001</v>
      </c>
      <c r="E1477">
        <v>1</v>
      </c>
      <c r="F1477" s="48">
        <v>4.4999998993999998E-5</v>
      </c>
      <c r="G1477">
        <v>0</v>
      </c>
      <c r="H1477">
        <v>4.0779647250300002</v>
      </c>
      <c r="I1477">
        <v>196.13158329646001</v>
      </c>
      <c r="L1477">
        <v>6.1870077628598503</v>
      </c>
      <c r="M1477">
        <v>6.1870077628598503</v>
      </c>
      <c r="N1477">
        <v>0.12610828920455899</v>
      </c>
      <c r="O1477">
        <v>10.2587064676617</v>
      </c>
      <c r="P1477">
        <v>0</v>
      </c>
    </row>
    <row r="1478" spans="1:16" x14ac:dyDescent="0.25">
      <c r="A1478">
        <v>49.32</v>
      </c>
      <c r="B1478">
        <v>45377.638925335603</v>
      </c>
      <c r="C1478">
        <v>411.2</v>
      </c>
      <c r="D1478">
        <v>196.134941214625</v>
      </c>
      <c r="E1478">
        <v>1</v>
      </c>
      <c r="F1478" s="48">
        <v>4.4999998993999998E-5</v>
      </c>
      <c r="G1478">
        <v>-1.5789473684214099</v>
      </c>
      <c r="H1478">
        <v>4.0813226431949898</v>
      </c>
      <c r="I1478">
        <v>196.134941214625</v>
      </c>
      <c r="L1478">
        <v>6.1920955176553001</v>
      </c>
      <c r="M1478">
        <v>6.1920955176553001</v>
      </c>
      <c r="N1478">
        <v>0.12616859924243801</v>
      </c>
      <c r="O1478">
        <v>10.228855721393</v>
      </c>
      <c r="P1478">
        <v>-3.9277297721924398E-2</v>
      </c>
    </row>
    <row r="1479" spans="1:16" x14ac:dyDescent="0.25">
      <c r="A1479">
        <v>49.36</v>
      </c>
      <c r="B1479">
        <v>45377.638925798601</v>
      </c>
      <c r="C1479">
        <v>411.2</v>
      </c>
      <c r="D1479">
        <v>196.13831425854701</v>
      </c>
      <c r="E1479">
        <v>1</v>
      </c>
      <c r="F1479" s="48">
        <v>6.7499998491000004E-5</v>
      </c>
      <c r="G1479">
        <v>0</v>
      </c>
      <c r="H1479">
        <v>4.08469568711749</v>
      </c>
      <c r="I1479">
        <v>196.13831425854701</v>
      </c>
      <c r="L1479">
        <v>6.1972061902651303</v>
      </c>
      <c r="M1479">
        <v>6.1972061902651303</v>
      </c>
      <c r="N1479">
        <v>0.126289219318136</v>
      </c>
      <c r="O1479">
        <v>10.228855721393</v>
      </c>
      <c r="P1479">
        <v>0</v>
      </c>
    </row>
    <row r="1480" spans="1:16" x14ac:dyDescent="0.25">
      <c r="A1480">
        <v>49.4</v>
      </c>
      <c r="B1480">
        <v>45377.638926261599</v>
      </c>
      <c r="C1480">
        <v>411.2</v>
      </c>
      <c r="D1480">
        <v>196.14168730246999</v>
      </c>
      <c r="E1480">
        <v>1</v>
      </c>
      <c r="F1480" s="48">
        <v>6.7499998491000004E-5</v>
      </c>
      <c r="G1480">
        <v>-1.5789473684214099</v>
      </c>
      <c r="H1480">
        <v>4.0880687310400097</v>
      </c>
      <c r="I1480">
        <v>196.14168730246999</v>
      </c>
      <c r="L1480">
        <v>6.20231686287502</v>
      </c>
      <c r="M1480">
        <v>6.20231686287502</v>
      </c>
      <c r="N1480">
        <v>0.126439994412889</v>
      </c>
      <c r="O1480">
        <v>10.228855721393</v>
      </c>
      <c r="P1480">
        <v>-3.9277297721924398E-2</v>
      </c>
    </row>
    <row r="1481" spans="1:16" x14ac:dyDescent="0.25">
      <c r="A1481">
        <v>49.44</v>
      </c>
      <c r="B1481">
        <v>45377.638926736101</v>
      </c>
      <c r="C1481">
        <v>411.2</v>
      </c>
      <c r="D1481">
        <v>196.14501496912001</v>
      </c>
      <c r="E1481">
        <v>1</v>
      </c>
      <c r="F1481" s="48">
        <v>8.7499998043999994E-5</v>
      </c>
      <c r="G1481">
        <v>-1.5789473684214099</v>
      </c>
      <c r="H1481">
        <v>4.0913963976900103</v>
      </c>
      <c r="I1481">
        <v>196.14501496912001</v>
      </c>
      <c r="L1481">
        <v>6.2073587820416796</v>
      </c>
      <c r="M1481">
        <v>6.2073587820416796</v>
      </c>
      <c r="N1481">
        <v>0.12650030445076599</v>
      </c>
      <c r="O1481">
        <v>10.228855721393</v>
      </c>
      <c r="P1481">
        <v>-3.9277297721924398E-2</v>
      </c>
    </row>
    <row r="1482" spans="1:16" x14ac:dyDescent="0.25">
      <c r="A1482">
        <v>49.48</v>
      </c>
      <c r="B1482">
        <v>45377.638927187501</v>
      </c>
      <c r="C1482">
        <v>411.2</v>
      </c>
      <c r="D1482">
        <v>196.14832751001299</v>
      </c>
      <c r="E1482">
        <v>1</v>
      </c>
      <c r="F1482" s="48">
        <v>6.7499998491000004E-5</v>
      </c>
      <c r="G1482">
        <v>-2.8947368421056199</v>
      </c>
      <c r="H1482">
        <v>4.0947089385825004</v>
      </c>
      <c r="I1482">
        <v>196.14832751001299</v>
      </c>
      <c r="L1482">
        <v>6.21237778339394</v>
      </c>
      <c r="M1482">
        <v>6.21237778339394</v>
      </c>
      <c r="N1482">
        <v>0.12650030445076799</v>
      </c>
      <c r="O1482">
        <v>10.228855721393</v>
      </c>
      <c r="P1482">
        <v>-7.2008379156855595E-2</v>
      </c>
    </row>
    <row r="1483" spans="1:16" x14ac:dyDescent="0.25">
      <c r="A1483">
        <v>49.52</v>
      </c>
      <c r="B1483">
        <v>45377.6389276505</v>
      </c>
      <c r="C1483">
        <v>410</v>
      </c>
      <c r="D1483">
        <v>196.15167030242</v>
      </c>
      <c r="E1483">
        <v>1</v>
      </c>
      <c r="F1483" s="48">
        <v>6.7499998491000004E-5</v>
      </c>
      <c r="G1483">
        <v>-1.57894736842081</v>
      </c>
      <c r="H1483">
        <v>4.0980517309899902</v>
      </c>
      <c r="I1483">
        <v>196.15167030242</v>
      </c>
      <c r="L1483">
        <v>6.2174426203749897</v>
      </c>
      <c r="M1483">
        <v>6.2174426203749897</v>
      </c>
      <c r="N1483">
        <v>0.12650030445076599</v>
      </c>
      <c r="O1483">
        <v>10.199004975124399</v>
      </c>
      <c r="P1483">
        <v>-3.9277297721910402E-2</v>
      </c>
    </row>
    <row r="1484" spans="1:16" x14ac:dyDescent="0.25">
      <c r="A1484">
        <v>49.56</v>
      </c>
      <c r="B1484">
        <v>45377.638928125001</v>
      </c>
      <c r="C1484">
        <v>411.2</v>
      </c>
      <c r="D1484">
        <v>196.15499796907</v>
      </c>
      <c r="E1484">
        <v>1</v>
      </c>
      <c r="F1484" s="48">
        <v>6.7499998491000004E-5</v>
      </c>
      <c r="G1484">
        <v>-2.8947368421056199</v>
      </c>
      <c r="H1484">
        <v>4.1013793976399899</v>
      </c>
      <c r="I1484">
        <v>196.15499796907</v>
      </c>
      <c r="L1484">
        <v>6.2224845395416502</v>
      </c>
      <c r="M1484">
        <v>6.2224845395416502</v>
      </c>
      <c r="N1484">
        <v>0.12647014943177101</v>
      </c>
      <c r="O1484">
        <v>10.228855721393</v>
      </c>
      <c r="P1484">
        <v>-7.2008379156855595E-2</v>
      </c>
    </row>
    <row r="1485" spans="1:16" x14ac:dyDescent="0.25">
      <c r="A1485">
        <v>49.6</v>
      </c>
      <c r="B1485">
        <v>45377.638928576402</v>
      </c>
      <c r="C1485">
        <v>412.4</v>
      </c>
      <c r="D1485">
        <v>196.15832563571999</v>
      </c>
      <c r="E1485">
        <v>1</v>
      </c>
      <c r="F1485" s="48">
        <v>2.2499999496999999E-5</v>
      </c>
      <c r="G1485">
        <v>0</v>
      </c>
      <c r="H1485">
        <v>4.1047070642900101</v>
      </c>
      <c r="I1485">
        <v>196.15832563571999</v>
      </c>
      <c r="L1485">
        <v>6.2275264587083496</v>
      </c>
      <c r="M1485">
        <v>6.2275264587083496</v>
      </c>
      <c r="N1485">
        <v>0.12637968437501099</v>
      </c>
      <c r="O1485">
        <v>10.2587064676617</v>
      </c>
      <c r="P1485">
        <v>0</v>
      </c>
    </row>
    <row r="1486" spans="1:16" x14ac:dyDescent="0.25">
      <c r="A1486">
        <v>49.64</v>
      </c>
      <c r="B1486">
        <v>45377.638929039298</v>
      </c>
      <c r="C1486">
        <v>411.2</v>
      </c>
      <c r="D1486">
        <v>196.16162305085501</v>
      </c>
      <c r="E1486">
        <v>1</v>
      </c>
      <c r="F1486" s="48">
        <v>6.7499998491000004E-5</v>
      </c>
      <c r="G1486">
        <v>-2.8947368421056199</v>
      </c>
      <c r="H1486">
        <v>4.1080044794250101</v>
      </c>
      <c r="I1486">
        <v>196.16162305085501</v>
      </c>
      <c r="L1486">
        <v>6.2325225422462198</v>
      </c>
      <c r="M1486">
        <v>6.2325225422462198</v>
      </c>
      <c r="N1486">
        <v>0.12622890928031599</v>
      </c>
      <c r="O1486">
        <v>10.228855721393</v>
      </c>
      <c r="P1486">
        <v>-7.2008379156855595E-2</v>
      </c>
    </row>
    <row r="1487" spans="1:16" x14ac:dyDescent="0.25">
      <c r="A1487">
        <v>49.68</v>
      </c>
      <c r="B1487">
        <v>45377.638929502296</v>
      </c>
      <c r="C1487">
        <v>411.2</v>
      </c>
      <c r="D1487">
        <v>196.16493559174799</v>
      </c>
      <c r="E1487">
        <v>1</v>
      </c>
      <c r="F1487" s="48">
        <v>4.4999998993999998E-5</v>
      </c>
      <c r="G1487">
        <v>0</v>
      </c>
      <c r="H1487">
        <v>4.1113170203175002</v>
      </c>
      <c r="I1487">
        <v>196.16493559174799</v>
      </c>
      <c r="L1487">
        <v>6.23754154359849</v>
      </c>
      <c r="M1487">
        <v>6.23754154359849</v>
      </c>
      <c r="N1487">
        <v>0.12616859924243801</v>
      </c>
      <c r="O1487">
        <v>10.228855721393</v>
      </c>
      <c r="P1487">
        <v>0</v>
      </c>
    </row>
    <row r="1488" spans="1:16" x14ac:dyDescent="0.25">
      <c r="A1488">
        <v>49.72</v>
      </c>
      <c r="B1488">
        <v>45377.638929965302</v>
      </c>
      <c r="C1488">
        <v>411.2</v>
      </c>
      <c r="D1488">
        <v>196.16824813264</v>
      </c>
      <c r="E1488">
        <v>1</v>
      </c>
      <c r="F1488" s="48">
        <v>6.7499998491000004E-5</v>
      </c>
      <c r="G1488">
        <v>-1.5789473684214099</v>
      </c>
      <c r="H1488">
        <v>4.1146295612099903</v>
      </c>
      <c r="I1488">
        <v>196.16824813264</v>
      </c>
      <c r="L1488">
        <v>6.2425605449507504</v>
      </c>
      <c r="M1488">
        <v>6.2425605449507504</v>
      </c>
      <c r="N1488">
        <v>0.12616859924243801</v>
      </c>
      <c r="O1488">
        <v>10.228855721393</v>
      </c>
      <c r="P1488">
        <v>-3.9277297721924398E-2</v>
      </c>
    </row>
    <row r="1489" spans="1:16" x14ac:dyDescent="0.25">
      <c r="A1489">
        <v>49.76</v>
      </c>
      <c r="B1489">
        <v>45377.638930428198</v>
      </c>
      <c r="C1489">
        <v>412.4</v>
      </c>
      <c r="D1489">
        <v>196.17159092504701</v>
      </c>
      <c r="E1489">
        <v>1</v>
      </c>
      <c r="F1489" s="48">
        <v>2.2499999496999999E-5</v>
      </c>
      <c r="G1489">
        <v>0</v>
      </c>
      <c r="H1489">
        <v>4.1179723536174899</v>
      </c>
      <c r="I1489">
        <v>196.17159092504701</v>
      </c>
      <c r="L1489">
        <v>6.2476253819318002</v>
      </c>
      <c r="M1489">
        <v>6.2476253819318002</v>
      </c>
      <c r="N1489">
        <v>0.12619875426131999</v>
      </c>
      <c r="O1489">
        <v>10.2587064676617</v>
      </c>
      <c r="P1489">
        <v>0</v>
      </c>
    </row>
    <row r="1490" spans="1:16" x14ac:dyDescent="0.25">
      <c r="A1490">
        <v>49.8</v>
      </c>
      <c r="B1490">
        <v>45377.638930891197</v>
      </c>
      <c r="C1490">
        <v>411.2</v>
      </c>
      <c r="D1490">
        <v>196.17493371745499</v>
      </c>
      <c r="E1490">
        <v>1</v>
      </c>
      <c r="F1490" s="48">
        <v>8.7499998043999994E-5</v>
      </c>
      <c r="G1490">
        <v>0</v>
      </c>
      <c r="H1490">
        <v>4.1213151460250099</v>
      </c>
      <c r="I1490">
        <v>196.17493371745499</v>
      </c>
      <c r="L1490">
        <v>6.2526902189128997</v>
      </c>
      <c r="M1490">
        <v>6.2526902189128997</v>
      </c>
      <c r="N1490">
        <v>0.12622890928031599</v>
      </c>
      <c r="O1490">
        <v>10.228855721393</v>
      </c>
      <c r="P1490">
        <v>0</v>
      </c>
    </row>
    <row r="1491" spans="1:16" x14ac:dyDescent="0.25">
      <c r="A1491">
        <v>49.84</v>
      </c>
      <c r="B1491">
        <v>45377.638931365698</v>
      </c>
      <c r="C1491">
        <v>412.4</v>
      </c>
      <c r="D1491">
        <v>196.178306761378</v>
      </c>
      <c r="E1491">
        <v>1</v>
      </c>
      <c r="F1491" s="48">
        <v>8.7499998043999994E-5</v>
      </c>
      <c r="G1491">
        <v>1.5789473684214099</v>
      </c>
      <c r="H1491">
        <v>4.1246881899475101</v>
      </c>
      <c r="I1491">
        <v>196.178306761378</v>
      </c>
      <c r="L1491">
        <v>6.2578008915227397</v>
      </c>
      <c r="M1491">
        <v>6.2578008915227397</v>
      </c>
      <c r="N1491">
        <v>0.126319374337133</v>
      </c>
      <c r="O1491">
        <v>10.2587064676617</v>
      </c>
      <c r="P1491">
        <v>3.9277297721924398E-2</v>
      </c>
    </row>
    <row r="1492" spans="1:16" x14ac:dyDescent="0.25">
      <c r="A1492">
        <v>49.88</v>
      </c>
      <c r="B1492">
        <v>45377.638931840302</v>
      </c>
      <c r="C1492">
        <v>411.2</v>
      </c>
      <c r="D1492">
        <v>196.18167980530001</v>
      </c>
      <c r="E1492">
        <v>1</v>
      </c>
      <c r="F1492" s="48">
        <v>2.2499999496999999E-5</v>
      </c>
      <c r="G1492">
        <v>-1.5789473684214099</v>
      </c>
      <c r="H1492">
        <v>4.1280612338699996</v>
      </c>
      <c r="I1492">
        <v>196.18167980530001</v>
      </c>
      <c r="L1492">
        <v>6.2629115641325797</v>
      </c>
      <c r="M1492">
        <v>6.2629115641325797</v>
      </c>
      <c r="N1492">
        <v>0.12643999441289</v>
      </c>
      <c r="O1492">
        <v>10.228855721393</v>
      </c>
      <c r="P1492">
        <v>-3.9277297721924398E-2</v>
      </c>
    </row>
    <row r="1493" spans="1:16" x14ac:dyDescent="0.25">
      <c r="A1493">
        <v>49.92</v>
      </c>
      <c r="B1493">
        <v>45377.638932280097</v>
      </c>
      <c r="C1493">
        <v>411.2</v>
      </c>
      <c r="D1493">
        <v>196.18502259770801</v>
      </c>
      <c r="E1493">
        <v>1</v>
      </c>
      <c r="F1493" s="48">
        <v>4.4999998993999998E-5</v>
      </c>
      <c r="G1493">
        <v>-1.5789473684214099</v>
      </c>
      <c r="H1493">
        <v>4.1314040262774903</v>
      </c>
      <c r="I1493">
        <v>196.18502259770801</v>
      </c>
      <c r="L1493">
        <v>6.2679764011136303</v>
      </c>
      <c r="M1493">
        <v>6.2679764011136303</v>
      </c>
      <c r="N1493">
        <v>0.12650030445076799</v>
      </c>
      <c r="O1493">
        <v>10.228855721393</v>
      </c>
      <c r="P1493">
        <v>-3.9277297721924398E-2</v>
      </c>
    </row>
    <row r="1494" spans="1:16" x14ac:dyDescent="0.25">
      <c r="A1494">
        <v>49.96</v>
      </c>
      <c r="B1494">
        <v>45377.638932743102</v>
      </c>
      <c r="C1494">
        <v>407.8</v>
      </c>
      <c r="D1494">
        <v>196.188304887085</v>
      </c>
      <c r="E1494">
        <v>1</v>
      </c>
      <c r="F1494" s="48">
        <v>4.4999998993999998E-5</v>
      </c>
      <c r="G1494">
        <v>-4.4736842105258399</v>
      </c>
      <c r="H1494">
        <v>4.1346863156549896</v>
      </c>
      <c r="I1494">
        <v>196.188304887085</v>
      </c>
      <c r="L1494">
        <v>6.2729495668370996</v>
      </c>
      <c r="M1494">
        <v>6.2729495668370996</v>
      </c>
      <c r="N1494">
        <v>0.126409839393893</v>
      </c>
      <c r="O1494">
        <v>10.1442786069652</v>
      </c>
      <c r="P1494">
        <v>-0.111285676878752</v>
      </c>
    </row>
    <row r="1495" spans="1:16" x14ac:dyDescent="0.25">
      <c r="A1495">
        <v>50</v>
      </c>
      <c r="B1495">
        <v>45377.638933205999</v>
      </c>
      <c r="C1495">
        <v>410</v>
      </c>
      <c r="D1495">
        <v>196.19163255373499</v>
      </c>
      <c r="E1495">
        <v>1</v>
      </c>
      <c r="F1495" s="48">
        <v>6.7499998491000004E-5</v>
      </c>
      <c r="G1495">
        <v>-1.57894736842081</v>
      </c>
      <c r="H1495">
        <v>4.1380139823050097</v>
      </c>
      <c r="I1495">
        <v>196.19163255373499</v>
      </c>
      <c r="L1495">
        <v>6.2779914860038097</v>
      </c>
      <c r="M1495">
        <v>6.2779914860038097</v>
      </c>
      <c r="N1495">
        <v>0.12640983939395101</v>
      </c>
      <c r="O1495">
        <v>10.199004975124399</v>
      </c>
      <c r="P1495">
        <v>-3.9277297721910402E-2</v>
      </c>
    </row>
    <row r="1496" spans="1:16" x14ac:dyDescent="0.25">
      <c r="A1496">
        <v>50.04</v>
      </c>
      <c r="B1496">
        <v>45377.638933668997</v>
      </c>
      <c r="C1496">
        <v>411.2</v>
      </c>
      <c r="D1496">
        <v>196.19496022038501</v>
      </c>
      <c r="E1496">
        <v>1</v>
      </c>
      <c r="F1496" s="48">
        <v>4.4999998993999998E-5</v>
      </c>
      <c r="G1496">
        <v>-1.5789473684214099</v>
      </c>
      <c r="H1496">
        <v>4.1413416489550103</v>
      </c>
      <c r="I1496">
        <v>196.19496022038501</v>
      </c>
      <c r="L1496">
        <v>6.2830334051704702</v>
      </c>
      <c r="M1496">
        <v>6.2830334051704702</v>
      </c>
      <c r="N1496">
        <v>0.12634952935607299</v>
      </c>
      <c r="O1496">
        <v>10.228855721393</v>
      </c>
      <c r="P1496">
        <v>-3.9277297721924398E-2</v>
      </c>
    </row>
    <row r="1497" spans="1:16" x14ac:dyDescent="0.25">
      <c r="A1497">
        <v>50.08</v>
      </c>
      <c r="B1497">
        <v>45377.638934131901</v>
      </c>
      <c r="C1497">
        <v>407.8</v>
      </c>
      <c r="D1497">
        <v>196.19827276127799</v>
      </c>
      <c r="E1497">
        <v>1</v>
      </c>
      <c r="F1497" s="48">
        <v>4.4999998993999998E-5</v>
      </c>
      <c r="G1497">
        <v>-4.4736842105258399</v>
      </c>
      <c r="H1497">
        <v>4.1446541898474996</v>
      </c>
      <c r="I1497">
        <v>196.19827276127799</v>
      </c>
      <c r="L1497">
        <v>6.2880524065227297</v>
      </c>
      <c r="M1497">
        <v>6.2880524065227297</v>
      </c>
      <c r="N1497">
        <v>0.12625906429925399</v>
      </c>
      <c r="O1497">
        <v>10.1442786069652</v>
      </c>
      <c r="P1497">
        <v>-0.111285676878752</v>
      </c>
    </row>
    <row r="1498" spans="1:16" x14ac:dyDescent="0.25">
      <c r="A1498">
        <v>50.12</v>
      </c>
      <c r="B1498">
        <v>45377.638934594899</v>
      </c>
      <c r="C1498">
        <v>411.2</v>
      </c>
      <c r="D1498">
        <v>196.20157017641299</v>
      </c>
      <c r="E1498">
        <v>1</v>
      </c>
      <c r="F1498" s="48">
        <v>4.4999998993999998E-5</v>
      </c>
      <c r="G1498">
        <v>0</v>
      </c>
      <c r="H1498">
        <v>4.1479516049824996</v>
      </c>
      <c r="I1498">
        <v>196.20157017641299</v>
      </c>
      <c r="L1498">
        <v>6.2930484900605999</v>
      </c>
      <c r="M1498">
        <v>6.2930484900605999</v>
      </c>
      <c r="N1498">
        <v>0.12610828920455899</v>
      </c>
      <c r="O1498">
        <v>10.228855721393</v>
      </c>
      <c r="P1498">
        <v>0</v>
      </c>
    </row>
    <row r="1499" spans="1:16" x14ac:dyDescent="0.25">
      <c r="A1499">
        <v>50.16</v>
      </c>
      <c r="B1499">
        <v>45377.638935104202</v>
      </c>
      <c r="C1499">
        <v>411.2</v>
      </c>
      <c r="D1499">
        <v>196.204882717305</v>
      </c>
      <c r="E1499">
        <v>1</v>
      </c>
      <c r="F1499" s="48">
        <v>4.4999998993999998E-5</v>
      </c>
      <c r="G1499">
        <v>0</v>
      </c>
      <c r="H1499">
        <v>4.1512641458749897</v>
      </c>
      <c r="I1499">
        <v>196.204882717305</v>
      </c>
      <c r="L1499">
        <v>6.2980674914128603</v>
      </c>
      <c r="M1499">
        <v>6.2980674914128603</v>
      </c>
      <c r="N1499">
        <v>0.12598766912874601</v>
      </c>
      <c r="O1499">
        <v>10.228855721393</v>
      </c>
      <c r="P1499">
        <v>0</v>
      </c>
    </row>
    <row r="1500" spans="1:16" x14ac:dyDescent="0.25">
      <c r="A1500">
        <v>50.2</v>
      </c>
      <c r="B1500">
        <v>45377.638935532399</v>
      </c>
      <c r="C1500">
        <v>410</v>
      </c>
      <c r="D1500">
        <v>196.20821038395499</v>
      </c>
      <c r="E1500">
        <v>1</v>
      </c>
      <c r="F1500" s="48">
        <v>4.4999998993999998E-5</v>
      </c>
      <c r="G1500">
        <v>-1.57894736842081</v>
      </c>
      <c r="H1500">
        <v>4.1545918125250099</v>
      </c>
      <c r="I1500">
        <v>196.20821038395499</v>
      </c>
      <c r="L1500">
        <v>6.3031094105795704</v>
      </c>
      <c r="M1500">
        <v>6.3031094105795704</v>
      </c>
      <c r="N1500">
        <v>0.12598766912880399</v>
      </c>
      <c r="O1500">
        <v>10.199004975124399</v>
      </c>
      <c r="P1500">
        <v>-3.9277297721910402E-2</v>
      </c>
    </row>
    <row r="1501" spans="1:16" x14ac:dyDescent="0.25">
      <c r="A1501">
        <v>50.24</v>
      </c>
      <c r="B1501">
        <v>45377.638935983799</v>
      </c>
      <c r="C1501">
        <v>410</v>
      </c>
      <c r="D1501">
        <v>196.21153805060499</v>
      </c>
      <c r="E1501">
        <v>1</v>
      </c>
      <c r="F1501" s="48">
        <v>6.7499998491000004E-5</v>
      </c>
      <c r="G1501">
        <v>-1.57894736842081</v>
      </c>
      <c r="H1501">
        <v>4.1579194791750096</v>
      </c>
      <c r="I1501">
        <v>196.21153805060499</v>
      </c>
      <c r="L1501">
        <v>6.3081513297462202</v>
      </c>
      <c r="M1501">
        <v>6.3081513297462202</v>
      </c>
      <c r="N1501">
        <v>0.12601782414774201</v>
      </c>
      <c r="O1501">
        <v>10.199004975124399</v>
      </c>
      <c r="P1501">
        <v>-3.9277297721910402E-2</v>
      </c>
    </row>
    <row r="1502" spans="1:16" x14ac:dyDescent="0.25">
      <c r="A1502">
        <v>50.28</v>
      </c>
      <c r="B1502">
        <v>45377.638936446798</v>
      </c>
      <c r="C1502">
        <v>410</v>
      </c>
      <c r="D1502">
        <v>196.21488084301299</v>
      </c>
      <c r="E1502">
        <v>1</v>
      </c>
      <c r="F1502" s="48">
        <v>4.4999998993999998E-5</v>
      </c>
      <c r="G1502">
        <v>0</v>
      </c>
      <c r="H1502">
        <v>4.1612622715825003</v>
      </c>
      <c r="I1502">
        <v>196.21488084301299</v>
      </c>
      <c r="L1502">
        <v>6.3132161667272797</v>
      </c>
      <c r="M1502">
        <v>6.3132161667272797</v>
      </c>
      <c r="N1502">
        <v>0.12601782414774301</v>
      </c>
      <c r="O1502">
        <v>10.199004975124399</v>
      </c>
      <c r="P1502">
        <v>0</v>
      </c>
    </row>
    <row r="1503" spans="1:16" x14ac:dyDescent="0.25">
      <c r="A1503">
        <v>50.32</v>
      </c>
      <c r="B1503">
        <v>45377.638936909701</v>
      </c>
      <c r="C1503">
        <v>411.2</v>
      </c>
      <c r="D1503">
        <v>196.218253886935</v>
      </c>
      <c r="E1503">
        <v>1</v>
      </c>
      <c r="F1503" s="48">
        <v>4.4999998993999998E-5</v>
      </c>
      <c r="G1503">
        <v>0</v>
      </c>
      <c r="H1503">
        <v>4.1646353155050004</v>
      </c>
      <c r="I1503">
        <v>196.218253886935</v>
      </c>
      <c r="L1503">
        <v>6.3183268393371197</v>
      </c>
      <c r="M1503">
        <v>6.3183268393371197</v>
      </c>
      <c r="N1503">
        <v>0.12610828920455899</v>
      </c>
      <c r="O1503">
        <v>10.228855721393</v>
      </c>
      <c r="P1503">
        <v>0</v>
      </c>
    </row>
    <row r="1504" spans="1:16" x14ac:dyDescent="0.25">
      <c r="A1504">
        <v>50.36</v>
      </c>
      <c r="B1504">
        <v>45377.6389373727</v>
      </c>
      <c r="C1504">
        <v>412.4</v>
      </c>
      <c r="D1504">
        <v>196.22162693085701</v>
      </c>
      <c r="E1504">
        <v>1</v>
      </c>
      <c r="F1504" s="48">
        <v>4.4999998993999998E-5</v>
      </c>
      <c r="G1504">
        <v>0</v>
      </c>
      <c r="H1504">
        <v>4.1680083594274899</v>
      </c>
      <c r="I1504">
        <v>196.22162693085701</v>
      </c>
      <c r="L1504">
        <v>6.3234375119469499</v>
      </c>
      <c r="M1504">
        <v>6.3234375119469499</v>
      </c>
      <c r="N1504">
        <v>0.12619875426131999</v>
      </c>
      <c r="O1504">
        <v>10.2587064676617</v>
      </c>
      <c r="P1504">
        <v>0</v>
      </c>
    </row>
    <row r="1505" spans="1:16" x14ac:dyDescent="0.25">
      <c r="A1505">
        <v>50.4</v>
      </c>
      <c r="B1505">
        <v>45377.638937847201</v>
      </c>
      <c r="C1505">
        <v>411.2</v>
      </c>
      <c r="D1505">
        <v>196.224984849023</v>
      </c>
      <c r="E1505">
        <v>1</v>
      </c>
      <c r="F1505" s="48">
        <v>8.7499998043999994E-5</v>
      </c>
      <c r="G1505">
        <v>0</v>
      </c>
      <c r="H1505">
        <v>4.1713662775925098</v>
      </c>
      <c r="I1505">
        <v>196.224984849023</v>
      </c>
      <c r="L1505">
        <v>6.3285252667424396</v>
      </c>
      <c r="M1505">
        <v>6.3285252667424396</v>
      </c>
      <c r="N1505">
        <v>0.126319374337133</v>
      </c>
      <c r="O1505">
        <v>10.228855721393</v>
      </c>
      <c r="P1505">
        <v>0</v>
      </c>
    </row>
    <row r="1506" spans="1:16" x14ac:dyDescent="0.25">
      <c r="A1506">
        <v>50.44</v>
      </c>
      <c r="B1506">
        <v>45377.6389383102</v>
      </c>
      <c r="C1506">
        <v>410</v>
      </c>
      <c r="D1506">
        <v>196.228312515673</v>
      </c>
      <c r="E1506">
        <v>1</v>
      </c>
      <c r="F1506" s="48">
        <v>6.7499998491000004E-5</v>
      </c>
      <c r="G1506">
        <v>-1.57894736842081</v>
      </c>
      <c r="H1506">
        <v>4.1746939442425104</v>
      </c>
      <c r="I1506">
        <v>196.228312515673</v>
      </c>
      <c r="L1506">
        <v>6.3335671859091001</v>
      </c>
      <c r="M1506">
        <v>6.3335671859091001</v>
      </c>
      <c r="N1506">
        <v>0.12634952935607199</v>
      </c>
      <c r="O1506">
        <v>10.199004975124399</v>
      </c>
      <c r="P1506">
        <v>-3.9277297721910402E-2</v>
      </c>
    </row>
    <row r="1507" spans="1:16" x14ac:dyDescent="0.25">
      <c r="A1507">
        <v>50.48</v>
      </c>
      <c r="B1507">
        <v>45377.6389387616</v>
      </c>
      <c r="C1507">
        <v>408.8</v>
      </c>
      <c r="D1507">
        <v>196.23162505656501</v>
      </c>
      <c r="E1507">
        <v>1</v>
      </c>
      <c r="F1507" s="48">
        <v>2.2499999496999999E-5</v>
      </c>
      <c r="G1507">
        <v>-3.1578947368416301</v>
      </c>
      <c r="H1507">
        <v>4.1780064851349996</v>
      </c>
      <c r="I1507">
        <v>196.23162505656501</v>
      </c>
      <c r="L1507">
        <v>6.3385861872613702</v>
      </c>
      <c r="M1507">
        <v>6.3385861872613702</v>
      </c>
      <c r="N1507">
        <v>0.12634952935607299</v>
      </c>
      <c r="O1507">
        <v>10.1691542288557</v>
      </c>
      <c r="P1507">
        <v>-7.8554595443823205E-2</v>
      </c>
    </row>
    <row r="1508" spans="1:16" x14ac:dyDescent="0.25">
      <c r="A1508">
        <v>50.52</v>
      </c>
      <c r="B1508">
        <v>45377.638939224496</v>
      </c>
      <c r="C1508">
        <v>410</v>
      </c>
      <c r="D1508">
        <v>196.23498297473</v>
      </c>
      <c r="E1508">
        <v>1</v>
      </c>
      <c r="F1508" s="48">
        <v>4.4999998993999998E-5</v>
      </c>
      <c r="G1508">
        <v>-3.1578947368422199</v>
      </c>
      <c r="H1508">
        <v>4.1813644032999902</v>
      </c>
      <c r="I1508">
        <v>196.23498297473</v>
      </c>
      <c r="L1508">
        <v>6.3436739420568102</v>
      </c>
      <c r="M1508">
        <v>6.3436739420568102</v>
      </c>
      <c r="N1508">
        <v>0.12637968437501099</v>
      </c>
      <c r="O1508">
        <v>10.199004975124399</v>
      </c>
      <c r="P1508">
        <v>-7.8554595443834904E-2</v>
      </c>
    </row>
    <row r="1509" spans="1:16" x14ac:dyDescent="0.25">
      <c r="A1509">
        <v>50.56</v>
      </c>
      <c r="B1509">
        <v>45377.638939687502</v>
      </c>
      <c r="C1509">
        <v>408.8</v>
      </c>
      <c r="D1509">
        <v>196.23831064138</v>
      </c>
      <c r="E1509">
        <v>1</v>
      </c>
      <c r="F1509" s="48">
        <v>6.7499998491000004E-5</v>
      </c>
      <c r="G1509">
        <v>-3.1578947368416301</v>
      </c>
      <c r="H1509">
        <v>4.1846920699499899</v>
      </c>
      <c r="I1509">
        <v>196.23831064138</v>
      </c>
      <c r="L1509">
        <v>6.3487158612234698</v>
      </c>
      <c r="M1509">
        <v>6.3487158612234698</v>
      </c>
      <c r="N1509">
        <v>0.12634952935601401</v>
      </c>
      <c r="O1509">
        <v>10.1691542288557</v>
      </c>
      <c r="P1509">
        <v>-7.8554595443823205E-2</v>
      </c>
    </row>
    <row r="1510" spans="1:16" x14ac:dyDescent="0.25">
      <c r="A1510">
        <v>50.6</v>
      </c>
      <c r="B1510">
        <v>45377.6389402083</v>
      </c>
      <c r="C1510">
        <v>408.8</v>
      </c>
      <c r="D1510">
        <v>196.241623182273</v>
      </c>
      <c r="E1510">
        <v>1</v>
      </c>
      <c r="F1510" s="48">
        <v>4.4999998993999998E-5</v>
      </c>
      <c r="G1510">
        <v>-4.7368421052630403</v>
      </c>
      <c r="H1510">
        <v>4.1880046108425102</v>
      </c>
      <c r="I1510">
        <v>196.241623182273</v>
      </c>
      <c r="L1510">
        <v>6.3537348625757799</v>
      </c>
      <c r="M1510">
        <v>6.3537348625757799</v>
      </c>
      <c r="N1510">
        <v>0.12622890928031599</v>
      </c>
      <c r="O1510">
        <v>10.1691542288557</v>
      </c>
      <c r="P1510">
        <v>-0.11783189316574801</v>
      </c>
    </row>
    <row r="1511" spans="1:16" x14ac:dyDescent="0.25">
      <c r="A1511">
        <v>50.64</v>
      </c>
      <c r="B1511">
        <v>45377.638940613397</v>
      </c>
      <c r="C1511">
        <v>410</v>
      </c>
      <c r="D1511">
        <v>196.24493572316501</v>
      </c>
      <c r="E1511">
        <v>1</v>
      </c>
      <c r="F1511" s="48">
        <v>6.7499998491000004E-5</v>
      </c>
      <c r="G1511">
        <v>-1.57894736842081</v>
      </c>
      <c r="H1511">
        <v>4.1913171517350101</v>
      </c>
      <c r="I1511">
        <v>196.24493572316501</v>
      </c>
      <c r="L1511">
        <v>6.3587538639280403</v>
      </c>
      <c r="M1511">
        <v>6.3587538639280403</v>
      </c>
      <c r="N1511">
        <v>0.12610828920455899</v>
      </c>
      <c r="O1511">
        <v>10.199004975124399</v>
      </c>
      <c r="P1511">
        <v>-3.9277297721910402E-2</v>
      </c>
    </row>
    <row r="1512" spans="1:16" x14ac:dyDescent="0.25">
      <c r="A1512">
        <v>50.68</v>
      </c>
      <c r="B1512">
        <v>45377.638941076402</v>
      </c>
      <c r="C1512">
        <v>408.8</v>
      </c>
      <c r="D1512">
        <v>196.24824826405799</v>
      </c>
      <c r="E1512">
        <v>1</v>
      </c>
      <c r="F1512" s="48">
        <v>4.4999998993999998E-5</v>
      </c>
      <c r="G1512">
        <v>-3.1578947368416301</v>
      </c>
      <c r="H1512">
        <v>4.1946296926275002</v>
      </c>
      <c r="I1512">
        <v>196.24824826405799</v>
      </c>
      <c r="L1512">
        <v>6.3637728652803096</v>
      </c>
      <c r="M1512">
        <v>6.3637728652803096</v>
      </c>
      <c r="N1512">
        <v>0.12604797916668201</v>
      </c>
      <c r="O1512">
        <v>10.1691542288557</v>
      </c>
      <c r="P1512">
        <v>-7.8554595443823205E-2</v>
      </c>
    </row>
    <row r="1513" spans="1:16" x14ac:dyDescent="0.25">
      <c r="A1513">
        <v>50.72</v>
      </c>
      <c r="B1513">
        <v>45377.638941539401</v>
      </c>
      <c r="C1513">
        <v>410</v>
      </c>
      <c r="D1513">
        <v>196.25157593070799</v>
      </c>
      <c r="E1513">
        <v>1</v>
      </c>
      <c r="F1513" s="48">
        <v>6.7499998491000004E-5</v>
      </c>
      <c r="G1513">
        <v>2.8947368421050199</v>
      </c>
      <c r="H1513">
        <v>4.1979573592774999</v>
      </c>
      <c r="I1513">
        <v>196.25157593070699</v>
      </c>
      <c r="L1513">
        <v>6.3688147844469603</v>
      </c>
      <c r="M1513">
        <v>6.3688147844469603</v>
      </c>
      <c r="N1513">
        <v>0.12613844422350001</v>
      </c>
      <c r="O1513">
        <v>10.199004975124399</v>
      </c>
      <c r="P1513">
        <v>7.2008379156841607E-2</v>
      </c>
    </row>
    <row r="1514" spans="1:16" x14ac:dyDescent="0.25">
      <c r="A1514">
        <v>50.76</v>
      </c>
      <c r="B1514">
        <v>45377.638942002297</v>
      </c>
      <c r="C1514">
        <v>411.2</v>
      </c>
      <c r="D1514">
        <v>196.25493384887201</v>
      </c>
      <c r="E1514">
        <v>1</v>
      </c>
      <c r="F1514" s="48">
        <v>4.4999998993999998E-5</v>
      </c>
      <c r="G1514">
        <v>1.57894736842081</v>
      </c>
      <c r="H1514">
        <v>4.2013152774424896</v>
      </c>
      <c r="I1514">
        <v>196.25493384887301</v>
      </c>
      <c r="L1514">
        <v>6.37390253924241</v>
      </c>
      <c r="M1514">
        <v>6.37390253924241</v>
      </c>
      <c r="N1514">
        <v>0.12619875426131999</v>
      </c>
      <c r="O1514">
        <v>10.228855721393</v>
      </c>
      <c r="P1514">
        <v>3.9277297721910402E-2</v>
      </c>
    </row>
    <row r="1515" spans="1:16" x14ac:dyDescent="0.25">
      <c r="A1515">
        <v>50.8</v>
      </c>
      <c r="B1515">
        <v>45377.638942465303</v>
      </c>
      <c r="C1515">
        <v>410</v>
      </c>
      <c r="D1515">
        <v>196.25827664127999</v>
      </c>
      <c r="E1515">
        <v>1</v>
      </c>
      <c r="F1515" s="48">
        <v>6.7499998491000004E-5</v>
      </c>
      <c r="G1515">
        <v>-1.57894736842081</v>
      </c>
      <c r="H1515">
        <v>4.2046580698500096</v>
      </c>
      <c r="I1515">
        <v>196.25827664127999</v>
      </c>
      <c r="L1515">
        <v>6.3789673762234997</v>
      </c>
      <c r="M1515">
        <v>6.3789673762234997</v>
      </c>
      <c r="N1515">
        <v>0.12622890928031399</v>
      </c>
      <c r="O1515">
        <v>10.199004975124399</v>
      </c>
      <c r="P1515">
        <v>-3.9277297721910402E-2</v>
      </c>
    </row>
    <row r="1516" spans="1:16" x14ac:dyDescent="0.25">
      <c r="A1516">
        <v>50.84</v>
      </c>
      <c r="B1516">
        <v>45377.638942928199</v>
      </c>
      <c r="C1516">
        <v>408.8</v>
      </c>
      <c r="D1516">
        <v>196.261649685203</v>
      </c>
      <c r="E1516">
        <v>1</v>
      </c>
      <c r="F1516" s="48">
        <v>2.2499999496999999E-5</v>
      </c>
      <c r="G1516">
        <v>1.31578947368421</v>
      </c>
      <c r="H1516">
        <v>4.2080311137725097</v>
      </c>
      <c r="I1516">
        <v>196.261649685203</v>
      </c>
      <c r="L1516">
        <v>6.3840780488333397</v>
      </c>
      <c r="M1516">
        <v>6.3840780488333397</v>
      </c>
      <c r="N1516">
        <v>0.12634952935607299</v>
      </c>
      <c r="O1516">
        <v>10.1691542288557</v>
      </c>
      <c r="P1516">
        <v>3.2731081434928901E-2</v>
      </c>
    </row>
    <row r="1517" spans="1:16" x14ac:dyDescent="0.25">
      <c r="A1517">
        <v>50.88</v>
      </c>
      <c r="B1517">
        <v>45377.638943391197</v>
      </c>
      <c r="C1517">
        <v>408.8</v>
      </c>
      <c r="D1517">
        <v>196.26502272912501</v>
      </c>
      <c r="E1517">
        <v>1</v>
      </c>
      <c r="F1517" s="48">
        <v>2.2499999496999999E-5</v>
      </c>
      <c r="G1517">
        <v>-3.1578947368416301</v>
      </c>
      <c r="H1517">
        <v>4.2114041576950001</v>
      </c>
      <c r="I1517">
        <v>196.26502272912501</v>
      </c>
      <c r="L1517">
        <v>6.3891887214431797</v>
      </c>
      <c r="M1517">
        <v>6.3891887214431797</v>
      </c>
      <c r="N1517">
        <v>0.12650030445076901</v>
      </c>
      <c r="O1517">
        <v>10.1691542288557</v>
      </c>
      <c r="P1517">
        <v>-7.8554595443823205E-2</v>
      </c>
    </row>
    <row r="1518" spans="1:16" x14ac:dyDescent="0.25">
      <c r="A1518">
        <v>50.92</v>
      </c>
      <c r="B1518">
        <v>45377.638943854203</v>
      </c>
      <c r="C1518">
        <v>411.2</v>
      </c>
      <c r="D1518">
        <v>196.26836552153301</v>
      </c>
      <c r="E1518">
        <v>1</v>
      </c>
      <c r="F1518" s="48">
        <v>4.4999998993999998E-5</v>
      </c>
      <c r="G1518">
        <v>0</v>
      </c>
      <c r="H1518">
        <v>4.2147469501024899</v>
      </c>
      <c r="I1518">
        <v>196.26836552153301</v>
      </c>
      <c r="L1518">
        <v>6.3942535584242401</v>
      </c>
      <c r="M1518">
        <v>6.3942535584242401</v>
      </c>
      <c r="N1518">
        <v>0.126560614488646</v>
      </c>
      <c r="O1518">
        <v>10.228855721393</v>
      </c>
      <c r="P1518">
        <v>0</v>
      </c>
    </row>
    <row r="1519" spans="1:16" x14ac:dyDescent="0.25">
      <c r="A1519">
        <v>50.96</v>
      </c>
      <c r="B1519">
        <v>45377.638944317099</v>
      </c>
      <c r="C1519">
        <v>410</v>
      </c>
      <c r="D1519">
        <v>196.27166293666701</v>
      </c>
      <c r="E1519">
        <v>1</v>
      </c>
      <c r="F1519" s="48">
        <v>2.2499999496999999E-5</v>
      </c>
      <c r="G1519">
        <v>0</v>
      </c>
      <c r="H1519">
        <v>4.2180443652374899</v>
      </c>
      <c r="I1519">
        <v>196.27166293666701</v>
      </c>
      <c r="L1519">
        <v>6.3992496419621103</v>
      </c>
      <c r="M1519">
        <v>6.3992496419621103</v>
      </c>
      <c r="N1519">
        <v>0.12650030445071</v>
      </c>
      <c r="O1519">
        <v>10.199004975124399</v>
      </c>
      <c r="P1519">
        <v>0</v>
      </c>
    </row>
    <row r="1520" spans="1:16" x14ac:dyDescent="0.25">
      <c r="A1520">
        <v>51</v>
      </c>
      <c r="B1520">
        <v>45377.638944791703</v>
      </c>
      <c r="C1520">
        <v>407.8</v>
      </c>
      <c r="D1520">
        <v>196.27500572907499</v>
      </c>
      <c r="E1520">
        <v>1</v>
      </c>
      <c r="F1520">
        <v>0</v>
      </c>
      <c r="G1520">
        <v>-2.8947368421050199</v>
      </c>
      <c r="H1520">
        <v>4.2213871576450099</v>
      </c>
      <c r="I1520">
        <v>196.27500572907499</v>
      </c>
      <c r="L1520">
        <v>6.4043144789432001</v>
      </c>
      <c r="M1520">
        <v>6.4043144789432001</v>
      </c>
      <c r="N1520">
        <v>0.12653045946970801</v>
      </c>
      <c r="O1520">
        <v>10.1442786069652</v>
      </c>
      <c r="P1520">
        <v>-7.2008379156841607E-2</v>
      </c>
    </row>
    <row r="1521" spans="1:16" x14ac:dyDescent="0.25">
      <c r="A1521">
        <v>51.04</v>
      </c>
      <c r="B1521">
        <v>45377.638945243103</v>
      </c>
      <c r="C1521">
        <v>407.8</v>
      </c>
      <c r="D1521">
        <v>196.278318269968</v>
      </c>
      <c r="E1521">
        <v>1</v>
      </c>
      <c r="F1521" s="48">
        <v>2.2499999496999999E-5</v>
      </c>
      <c r="G1521">
        <v>-2.8947368421050199</v>
      </c>
      <c r="H1521">
        <v>4.2246996985375098</v>
      </c>
      <c r="I1521">
        <v>196.278318269968</v>
      </c>
      <c r="L1521">
        <v>6.4093334802954596</v>
      </c>
      <c r="M1521">
        <v>6.4093334802954596</v>
      </c>
      <c r="N1521">
        <v>0.12647014943182699</v>
      </c>
      <c r="O1521">
        <v>10.1442786069652</v>
      </c>
      <c r="P1521">
        <v>-7.2008379156841607E-2</v>
      </c>
    </row>
    <row r="1522" spans="1:16" x14ac:dyDescent="0.25">
      <c r="A1522">
        <v>51.08</v>
      </c>
      <c r="B1522">
        <v>45377.638945706</v>
      </c>
      <c r="C1522">
        <v>408.8</v>
      </c>
      <c r="D1522">
        <v>196.28164593661799</v>
      </c>
      <c r="E1522">
        <v>1</v>
      </c>
      <c r="F1522" s="48">
        <v>6.7499998491000004E-5</v>
      </c>
      <c r="G1522">
        <v>-3.1578947368416301</v>
      </c>
      <c r="H1522">
        <v>4.2280273651874998</v>
      </c>
      <c r="I1522">
        <v>196.28164593661799</v>
      </c>
      <c r="L1522">
        <v>6.41437539946212</v>
      </c>
      <c r="M1522">
        <v>6.41437539946212</v>
      </c>
      <c r="N1522">
        <v>0.12637968437501201</v>
      </c>
      <c r="O1522">
        <v>10.1691542288557</v>
      </c>
      <c r="P1522">
        <v>-7.8554595443823205E-2</v>
      </c>
    </row>
    <row r="1523" spans="1:16" x14ac:dyDescent="0.25">
      <c r="A1523">
        <v>51.12</v>
      </c>
      <c r="B1523">
        <v>45377.638946168998</v>
      </c>
      <c r="C1523">
        <v>408.8</v>
      </c>
      <c r="D1523">
        <v>196.28494335175299</v>
      </c>
      <c r="E1523">
        <v>1</v>
      </c>
      <c r="F1523">
        <v>0</v>
      </c>
      <c r="G1523">
        <v>-4.7368421052630403</v>
      </c>
      <c r="H1523">
        <v>4.2313247803224998</v>
      </c>
      <c r="I1523">
        <v>196.28494335175299</v>
      </c>
      <c r="L1523">
        <v>6.4193714829999902</v>
      </c>
      <c r="M1523">
        <v>6.4193714829999902</v>
      </c>
      <c r="N1523">
        <v>0.12622890928031599</v>
      </c>
      <c r="O1523">
        <v>10.1691542288557</v>
      </c>
      <c r="P1523">
        <v>-0.11783189316574801</v>
      </c>
    </row>
    <row r="1524" spans="1:16" x14ac:dyDescent="0.25">
      <c r="A1524">
        <v>51.16</v>
      </c>
      <c r="B1524">
        <v>45377.638946631901</v>
      </c>
      <c r="C1524">
        <v>408.8</v>
      </c>
      <c r="D1524">
        <v>196.28824076688699</v>
      </c>
      <c r="E1524">
        <v>1</v>
      </c>
      <c r="F1524" s="48">
        <v>4.4999998993999998E-5</v>
      </c>
      <c r="G1524">
        <v>-3.1578947368416301</v>
      </c>
      <c r="H1524">
        <v>4.2346221954574901</v>
      </c>
      <c r="I1524">
        <v>196.28824076688699</v>
      </c>
      <c r="L1524">
        <v>6.4243675665378701</v>
      </c>
      <c r="M1524">
        <v>6.4243675665378701</v>
      </c>
      <c r="N1524">
        <v>0.12610828920450301</v>
      </c>
      <c r="O1524">
        <v>10.1691542288557</v>
      </c>
      <c r="P1524">
        <v>-7.8554595443823205E-2</v>
      </c>
    </row>
    <row r="1525" spans="1:16" x14ac:dyDescent="0.25">
      <c r="A1525">
        <v>51.2</v>
      </c>
      <c r="B1525">
        <v>45377.6389470949</v>
      </c>
      <c r="C1525">
        <v>407.8</v>
      </c>
      <c r="D1525">
        <v>196.29155330777999</v>
      </c>
      <c r="E1525">
        <v>1</v>
      </c>
      <c r="F1525" s="48">
        <v>4.4999998993999998E-5</v>
      </c>
      <c r="G1525">
        <v>-2.8947368421050199</v>
      </c>
      <c r="H1525">
        <v>4.2379347363500104</v>
      </c>
      <c r="I1525">
        <v>196.29155330777999</v>
      </c>
      <c r="L1525">
        <v>6.4293865678901696</v>
      </c>
      <c r="M1525">
        <v>6.4293865678901696</v>
      </c>
      <c r="N1525">
        <v>0.12607813418562</v>
      </c>
      <c r="O1525">
        <v>10.1442786069652</v>
      </c>
      <c r="P1525">
        <v>-7.2008379156841607E-2</v>
      </c>
    </row>
    <row r="1526" spans="1:16" x14ac:dyDescent="0.25">
      <c r="A1526">
        <v>51.24</v>
      </c>
      <c r="B1526">
        <v>45377.638947557898</v>
      </c>
      <c r="C1526">
        <v>411.2</v>
      </c>
      <c r="D1526">
        <v>196.29488097442999</v>
      </c>
      <c r="E1526">
        <v>1</v>
      </c>
      <c r="F1526" s="48">
        <v>6.7499998491000004E-5</v>
      </c>
      <c r="G1526">
        <v>3.1578947368416301</v>
      </c>
      <c r="H1526">
        <v>4.2412624030000101</v>
      </c>
      <c r="I1526">
        <v>196.29488097442999</v>
      </c>
      <c r="L1526">
        <v>6.43442848705683</v>
      </c>
      <c r="M1526">
        <v>6.43442848705683</v>
      </c>
      <c r="N1526">
        <v>0.12610828920455799</v>
      </c>
      <c r="O1526">
        <v>10.228855721393</v>
      </c>
      <c r="P1526">
        <v>7.8554595443823205E-2</v>
      </c>
    </row>
    <row r="1527" spans="1:16" x14ac:dyDescent="0.25">
      <c r="A1527">
        <v>51.28</v>
      </c>
      <c r="B1527">
        <v>45377.6389480324</v>
      </c>
      <c r="C1527">
        <v>407.8</v>
      </c>
      <c r="D1527">
        <v>196.29822376683799</v>
      </c>
      <c r="E1527">
        <v>1</v>
      </c>
      <c r="F1527">
        <v>0</v>
      </c>
      <c r="G1527">
        <v>-2.8947368421050199</v>
      </c>
      <c r="H1527">
        <v>4.2446051954074999</v>
      </c>
      <c r="I1527">
        <v>196.29822376683799</v>
      </c>
      <c r="L1527">
        <v>6.4394933240378798</v>
      </c>
      <c r="M1527">
        <v>6.4394933240378798</v>
      </c>
      <c r="N1527">
        <v>0.126078134185621</v>
      </c>
      <c r="O1527">
        <v>10.1442786069652</v>
      </c>
      <c r="P1527">
        <v>-7.2008379156841607E-2</v>
      </c>
    </row>
    <row r="1528" spans="1:16" x14ac:dyDescent="0.25">
      <c r="A1528">
        <v>51.32</v>
      </c>
      <c r="B1528">
        <v>45377.638948495398</v>
      </c>
      <c r="C1528">
        <v>408.8</v>
      </c>
      <c r="D1528">
        <v>196.30159681076</v>
      </c>
      <c r="E1528">
        <v>1</v>
      </c>
      <c r="F1528" s="48">
        <v>2.2499999496999999E-5</v>
      </c>
      <c r="G1528">
        <v>0</v>
      </c>
      <c r="H1528">
        <v>4.2479782393300001</v>
      </c>
      <c r="I1528">
        <v>196.30159681076</v>
      </c>
      <c r="L1528">
        <v>6.4446039966477198</v>
      </c>
      <c r="M1528">
        <v>6.4446039966477198</v>
      </c>
      <c r="N1528">
        <v>0.12616859924243801</v>
      </c>
      <c r="O1528">
        <v>10.1691542288557</v>
      </c>
      <c r="P1528">
        <v>0</v>
      </c>
    </row>
    <row r="1529" spans="1:16" x14ac:dyDescent="0.25">
      <c r="A1529">
        <v>51.36</v>
      </c>
      <c r="B1529">
        <v>45377.638948946798</v>
      </c>
      <c r="C1529">
        <v>407.8</v>
      </c>
      <c r="D1529">
        <v>196.30496985468201</v>
      </c>
      <c r="E1529">
        <v>1</v>
      </c>
      <c r="F1529" s="48">
        <v>6.7499998491000004E-5</v>
      </c>
      <c r="G1529">
        <v>-1.31578947368421</v>
      </c>
      <c r="H1529">
        <v>4.2513512832524896</v>
      </c>
      <c r="I1529">
        <v>196.30496985468201</v>
      </c>
      <c r="L1529">
        <v>6.4497146692575598</v>
      </c>
      <c r="M1529">
        <v>6.4497146692575598</v>
      </c>
      <c r="N1529">
        <v>0.126289219318137</v>
      </c>
      <c r="O1529">
        <v>10.1442786069652</v>
      </c>
      <c r="P1529">
        <v>-3.2731081434928901E-2</v>
      </c>
    </row>
    <row r="1530" spans="1:16" x14ac:dyDescent="0.25">
      <c r="A1530">
        <v>51.4</v>
      </c>
      <c r="B1530">
        <v>45377.638949409702</v>
      </c>
      <c r="C1530">
        <v>410</v>
      </c>
      <c r="D1530">
        <v>196.30831264708999</v>
      </c>
      <c r="E1530">
        <v>1</v>
      </c>
      <c r="F1530" s="48">
        <v>6.7499998491000004E-5</v>
      </c>
      <c r="G1530">
        <v>0</v>
      </c>
      <c r="H1530">
        <v>4.2546940756600096</v>
      </c>
      <c r="I1530">
        <v>196.30831264708999</v>
      </c>
      <c r="L1530">
        <v>6.4547795062386601</v>
      </c>
      <c r="M1530">
        <v>6.4547795062386601</v>
      </c>
      <c r="N1530">
        <v>0.12634952935607099</v>
      </c>
      <c r="O1530">
        <v>10.199004975124399</v>
      </c>
      <c r="P1530">
        <v>0</v>
      </c>
    </row>
    <row r="1531" spans="1:16" x14ac:dyDescent="0.25">
      <c r="A1531">
        <v>51.44</v>
      </c>
      <c r="B1531">
        <v>45377.6389498727</v>
      </c>
      <c r="C1531">
        <v>408.8</v>
      </c>
      <c r="D1531">
        <v>196.311625187983</v>
      </c>
      <c r="E1531">
        <v>1</v>
      </c>
      <c r="F1531" s="48">
        <v>4.4999998993999998E-5</v>
      </c>
      <c r="G1531">
        <v>0</v>
      </c>
      <c r="H1531">
        <v>4.2580066165525103</v>
      </c>
      <c r="I1531">
        <v>196.311625187983</v>
      </c>
      <c r="L1531">
        <v>6.4597985075909197</v>
      </c>
      <c r="M1531">
        <v>6.4597985075909197</v>
      </c>
      <c r="N1531">
        <v>0.12634952935607099</v>
      </c>
      <c r="O1531">
        <v>10.1691542288557</v>
      </c>
      <c r="P1531">
        <v>0</v>
      </c>
    </row>
    <row r="1532" spans="1:16" x14ac:dyDescent="0.25">
      <c r="A1532">
        <v>51.48</v>
      </c>
      <c r="B1532">
        <v>45377.638950335597</v>
      </c>
      <c r="C1532">
        <v>407.8</v>
      </c>
      <c r="D1532">
        <v>196.31495285463299</v>
      </c>
      <c r="E1532">
        <v>1</v>
      </c>
      <c r="F1532" s="48">
        <v>4.4999998993999998E-5</v>
      </c>
      <c r="G1532">
        <v>-2.8947368421050199</v>
      </c>
      <c r="H1532">
        <v>4.2613342832025003</v>
      </c>
      <c r="I1532">
        <v>196.31495285463299</v>
      </c>
      <c r="L1532">
        <v>6.4648404267575801</v>
      </c>
      <c r="M1532">
        <v>6.4648404267575801</v>
      </c>
      <c r="N1532">
        <v>0.12634952935607199</v>
      </c>
      <c r="O1532">
        <v>10.1442786069652</v>
      </c>
      <c r="P1532">
        <v>-7.2008379156841607E-2</v>
      </c>
    </row>
    <row r="1533" spans="1:16" x14ac:dyDescent="0.25">
      <c r="A1533">
        <v>51.52</v>
      </c>
      <c r="B1533">
        <v>45377.638950798602</v>
      </c>
      <c r="C1533">
        <v>408.8</v>
      </c>
      <c r="D1533">
        <v>196.31828052128299</v>
      </c>
      <c r="E1533">
        <v>1</v>
      </c>
      <c r="F1533">
        <v>0</v>
      </c>
      <c r="G1533">
        <v>-3.1578947368416301</v>
      </c>
      <c r="H1533">
        <v>4.2646619498525</v>
      </c>
      <c r="I1533">
        <v>196.31828052128299</v>
      </c>
      <c r="L1533">
        <v>6.4698823459242396</v>
      </c>
      <c r="M1533">
        <v>6.4698823459242396</v>
      </c>
      <c r="N1533">
        <v>0.12628921931819301</v>
      </c>
      <c r="O1533">
        <v>10.1691542288557</v>
      </c>
      <c r="P1533">
        <v>-7.8554595443823205E-2</v>
      </c>
    </row>
    <row r="1534" spans="1:16" x14ac:dyDescent="0.25">
      <c r="A1534">
        <v>51.56</v>
      </c>
      <c r="B1534">
        <v>45377.638951261601</v>
      </c>
      <c r="C1534">
        <v>408.8</v>
      </c>
      <c r="D1534">
        <v>196.32160818793199</v>
      </c>
      <c r="E1534">
        <v>1</v>
      </c>
      <c r="F1534" s="48">
        <v>2.2499999496999999E-5</v>
      </c>
      <c r="G1534">
        <v>-1.57894736842081</v>
      </c>
      <c r="H1534">
        <v>4.26798961650249</v>
      </c>
      <c r="I1534">
        <v>196.32160818793301</v>
      </c>
      <c r="L1534">
        <v>6.4749242650908903</v>
      </c>
      <c r="M1534">
        <v>6.4749242650908903</v>
      </c>
      <c r="N1534">
        <v>0.126259064299198</v>
      </c>
      <c r="O1534">
        <v>10.1691542288557</v>
      </c>
      <c r="P1534">
        <v>-3.9277297721912803E-2</v>
      </c>
    </row>
    <row r="1535" spans="1:16" x14ac:dyDescent="0.25">
      <c r="A1535">
        <v>51.6</v>
      </c>
      <c r="B1535">
        <v>45377.638951736102</v>
      </c>
      <c r="C1535">
        <v>408.8</v>
      </c>
      <c r="D1535">
        <v>196.32492072882499</v>
      </c>
      <c r="E1535">
        <v>1</v>
      </c>
      <c r="F1535" s="48">
        <v>6.7499998491000004E-5</v>
      </c>
      <c r="G1535">
        <v>0</v>
      </c>
      <c r="H1535">
        <v>4.2713021573950103</v>
      </c>
      <c r="I1535">
        <v>196.32492072882499</v>
      </c>
      <c r="L1535">
        <v>6.4799432664432004</v>
      </c>
      <c r="M1535">
        <v>6.4799432664432004</v>
      </c>
      <c r="N1535">
        <v>0.12613844422349901</v>
      </c>
      <c r="O1535">
        <v>10.1691542288557</v>
      </c>
      <c r="P1535">
        <v>0</v>
      </c>
    </row>
    <row r="1536" spans="1:16" x14ac:dyDescent="0.25">
      <c r="A1536">
        <v>51.64</v>
      </c>
      <c r="B1536">
        <v>45377.638952187503</v>
      </c>
      <c r="C1536">
        <v>408.8</v>
      </c>
      <c r="D1536">
        <v>196.328233269718</v>
      </c>
      <c r="E1536">
        <v>1</v>
      </c>
      <c r="F1536" s="48">
        <v>4.4999998993999998E-5</v>
      </c>
      <c r="G1536">
        <v>0</v>
      </c>
      <c r="H1536">
        <v>4.2746146982875102</v>
      </c>
      <c r="I1536">
        <v>196.328233269718</v>
      </c>
      <c r="L1536">
        <v>6.4849622677954697</v>
      </c>
      <c r="M1536">
        <v>6.4849622677954697</v>
      </c>
      <c r="N1536">
        <v>0.12601782414774099</v>
      </c>
      <c r="O1536">
        <v>10.1691542288557</v>
      </c>
      <c r="P1536">
        <v>0</v>
      </c>
    </row>
    <row r="1537" spans="1:16" x14ac:dyDescent="0.25">
      <c r="A1537">
        <v>51.68</v>
      </c>
      <c r="B1537">
        <v>45377.638952650501</v>
      </c>
      <c r="C1537">
        <v>408.8</v>
      </c>
      <c r="D1537">
        <v>196.33156093636799</v>
      </c>
      <c r="E1537">
        <v>1</v>
      </c>
      <c r="F1537" s="48">
        <v>6.7499998491000004E-5</v>
      </c>
      <c r="G1537">
        <v>-3.1578947368416301</v>
      </c>
      <c r="H1537">
        <v>4.2779423649375001</v>
      </c>
      <c r="I1537">
        <v>196.33156093636799</v>
      </c>
      <c r="L1537">
        <v>6.4900041869621301</v>
      </c>
      <c r="M1537">
        <v>6.4900041869621301</v>
      </c>
      <c r="N1537">
        <v>0.12598766912880299</v>
      </c>
      <c r="O1537">
        <v>10.1691542288557</v>
      </c>
      <c r="P1537">
        <v>-7.8554595443823205E-2</v>
      </c>
    </row>
    <row r="1538" spans="1:16" x14ac:dyDescent="0.25">
      <c r="A1538">
        <v>51.72</v>
      </c>
      <c r="B1538">
        <v>45377.638953113397</v>
      </c>
      <c r="C1538">
        <v>408.8</v>
      </c>
      <c r="D1538">
        <v>196.33488860301799</v>
      </c>
      <c r="E1538">
        <v>1</v>
      </c>
      <c r="F1538" s="48">
        <v>4.4999998993999998E-5</v>
      </c>
      <c r="G1538">
        <v>-1.57894736842081</v>
      </c>
      <c r="H1538">
        <v>4.2812700315874999</v>
      </c>
      <c r="I1538">
        <v>196.33488860301799</v>
      </c>
      <c r="L1538">
        <v>6.4950461061287799</v>
      </c>
      <c r="M1538">
        <v>6.4950461061287799</v>
      </c>
      <c r="N1538">
        <v>0.12604797916668101</v>
      </c>
      <c r="O1538">
        <v>10.1691542288557</v>
      </c>
      <c r="P1538">
        <v>-3.9277297721912803E-2</v>
      </c>
    </row>
    <row r="1539" spans="1:16" x14ac:dyDescent="0.25">
      <c r="A1539">
        <v>51.76</v>
      </c>
      <c r="B1539">
        <v>45377.638953576403</v>
      </c>
      <c r="C1539">
        <v>408.8</v>
      </c>
      <c r="D1539">
        <v>196.338231395425</v>
      </c>
      <c r="E1539">
        <v>1</v>
      </c>
      <c r="F1539" s="48">
        <v>4.4999998993999998E-5</v>
      </c>
      <c r="G1539">
        <v>1.31578947368421</v>
      </c>
      <c r="H1539">
        <v>4.2846128239949897</v>
      </c>
      <c r="I1539">
        <v>196.338231395425</v>
      </c>
      <c r="L1539">
        <v>6.5001109431098296</v>
      </c>
      <c r="M1539">
        <v>6.5001109431098296</v>
      </c>
      <c r="N1539">
        <v>0.126047979166623</v>
      </c>
      <c r="O1539">
        <v>10.1691542288557</v>
      </c>
      <c r="P1539">
        <v>3.2731081434928901E-2</v>
      </c>
    </row>
    <row r="1540" spans="1:16" x14ac:dyDescent="0.25">
      <c r="A1540">
        <v>51.8</v>
      </c>
      <c r="B1540">
        <v>45377.638954039401</v>
      </c>
      <c r="C1540">
        <v>408.8</v>
      </c>
      <c r="D1540">
        <v>196.341604439348</v>
      </c>
      <c r="E1540">
        <v>1</v>
      </c>
      <c r="F1540" s="48">
        <v>2.2499999496999999E-5</v>
      </c>
      <c r="G1540">
        <v>1.31578947368421</v>
      </c>
      <c r="H1540">
        <v>4.2879858679175102</v>
      </c>
      <c r="I1540">
        <v>196.341604439348</v>
      </c>
      <c r="L1540">
        <v>6.5052216157197202</v>
      </c>
      <c r="M1540">
        <v>6.5052216157197202</v>
      </c>
      <c r="N1540">
        <v>0.12616859924243901</v>
      </c>
      <c r="O1540">
        <v>10.1691542288557</v>
      </c>
      <c r="P1540">
        <v>3.2731081434928901E-2</v>
      </c>
    </row>
    <row r="1541" spans="1:16" x14ac:dyDescent="0.25">
      <c r="A1541">
        <v>51.84</v>
      </c>
      <c r="B1541">
        <v>45377.638954513903</v>
      </c>
      <c r="C1541">
        <v>406.6</v>
      </c>
      <c r="D1541">
        <v>196.34497748326999</v>
      </c>
      <c r="E1541">
        <v>1</v>
      </c>
      <c r="F1541" s="48">
        <v>2.2499999496999999E-5</v>
      </c>
      <c r="G1541">
        <v>-2.8947368421056199</v>
      </c>
      <c r="H1541">
        <v>4.2913589118400104</v>
      </c>
      <c r="I1541">
        <v>196.34497748326999</v>
      </c>
      <c r="L1541">
        <v>6.5103322883295602</v>
      </c>
      <c r="M1541">
        <v>6.5103322883295602</v>
      </c>
      <c r="N1541">
        <v>0.12625906429925299</v>
      </c>
      <c r="O1541">
        <v>10.1144278606965</v>
      </c>
      <c r="P1541">
        <v>-7.2008379156855595E-2</v>
      </c>
    </row>
    <row r="1542" spans="1:16" x14ac:dyDescent="0.25">
      <c r="A1542">
        <v>51.88</v>
      </c>
      <c r="B1542">
        <v>45377.638954965303</v>
      </c>
      <c r="C1542">
        <v>407.8</v>
      </c>
      <c r="D1542">
        <v>196.34833540143501</v>
      </c>
      <c r="E1542">
        <v>1</v>
      </c>
      <c r="F1542" s="48">
        <v>4.4999998993999998E-5</v>
      </c>
      <c r="G1542">
        <v>-1.31578947368421</v>
      </c>
      <c r="H1542">
        <v>4.294716830005</v>
      </c>
      <c r="I1542">
        <v>196.34833540143501</v>
      </c>
      <c r="L1542">
        <v>6.5154200431250002</v>
      </c>
      <c r="M1542">
        <v>6.5154200431250002</v>
      </c>
      <c r="N1542">
        <v>0.12637968437501099</v>
      </c>
      <c r="O1542">
        <v>10.1442786069652</v>
      </c>
      <c r="P1542">
        <v>-3.2731081434928901E-2</v>
      </c>
    </row>
    <row r="1543" spans="1:16" x14ac:dyDescent="0.25">
      <c r="A1543">
        <v>51.92</v>
      </c>
      <c r="B1543">
        <v>45377.6389554282</v>
      </c>
      <c r="C1543">
        <v>406.6</v>
      </c>
      <c r="D1543">
        <v>196.35167819384299</v>
      </c>
      <c r="E1543">
        <v>1</v>
      </c>
      <c r="F1543" s="48">
        <v>6.7499998491000004E-5</v>
      </c>
      <c r="G1543">
        <v>-2.8947368421056199</v>
      </c>
      <c r="H1543">
        <v>4.2980596224124996</v>
      </c>
      <c r="I1543">
        <v>196.35167819384299</v>
      </c>
      <c r="L1543">
        <v>6.52048488010605</v>
      </c>
      <c r="M1543">
        <v>6.52048488010605</v>
      </c>
      <c r="N1543">
        <v>0.12647014943182699</v>
      </c>
      <c r="O1543">
        <v>10.1144278606965</v>
      </c>
      <c r="P1543">
        <v>-7.2008379156855595E-2</v>
      </c>
    </row>
    <row r="1544" spans="1:16" x14ac:dyDescent="0.25">
      <c r="A1544">
        <v>51.96</v>
      </c>
      <c r="B1544">
        <v>45377.638955891198</v>
      </c>
      <c r="C1544">
        <v>407.8</v>
      </c>
      <c r="D1544">
        <v>196.354990734735</v>
      </c>
      <c r="E1544">
        <v>1</v>
      </c>
      <c r="F1544" s="48">
        <v>8.7499998043999994E-5</v>
      </c>
      <c r="G1544">
        <v>0</v>
      </c>
      <c r="H1544">
        <v>4.3013721633049897</v>
      </c>
      <c r="I1544">
        <v>196.354990734735</v>
      </c>
      <c r="L1544">
        <v>6.5255038814583202</v>
      </c>
      <c r="M1544">
        <v>6.5255038814583202</v>
      </c>
      <c r="N1544">
        <v>0.12647014943177101</v>
      </c>
      <c r="O1544">
        <v>10.1442786069652</v>
      </c>
      <c r="P1544">
        <v>0</v>
      </c>
    </row>
    <row r="1545" spans="1:16" x14ac:dyDescent="0.25">
      <c r="A1545">
        <v>52</v>
      </c>
      <c r="B1545">
        <v>45377.638956354203</v>
      </c>
      <c r="C1545">
        <v>407.8</v>
      </c>
      <c r="D1545">
        <v>196.35831840138499</v>
      </c>
      <c r="E1545">
        <v>1</v>
      </c>
      <c r="F1545" s="48">
        <v>4.4999998993999998E-5</v>
      </c>
      <c r="G1545">
        <v>-4.4736842105258399</v>
      </c>
      <c r="H1545">
        <v>4.3046998299550099</v>
      </c>
      <c r="I1545">
        <v>196.35831840138499</v>
      </c>
      <c r="L1545">
        <v>6.5305458006250197</v>
      </c>
      <c r="M1545">
        <v>6.5305458006250197</v>
      </c>
      <c r="N1545">
        <v>0.12647014943182799</v>
      </c>
      <c r="O1545">
        <v>10.1442786069652</v>
      </c>
      <c r="P1545">
        <v>-0.111285676878752</v>
      </c>
    </row>
    <row r="1546" spans="1:16" x14ac:dyDescent="0.25">
      <c r="A1546">
        <v>52.04</v>
      </c>
      <c r="B1546">
        <v>45377.6389568171</v>
      </c>
      <c r="C1546">
        <v>404.2</v>
      </c>
      <c r="D1546">
        <v>196.361661193793</v>
      </c>
      <c r="E1546">
        <v>1</v>
      </c>
      <c r="F1546" s="48">
        <v>4.4999998993999998E-5</v>
      </c>
      <c r="G1546">
        <v>-4.7368421052636398</v>
      </c>
      <c r="H1546">
        <v>4.3080426223625103</v>
      </c>
      <c r="I1546">
        <v>196.361661193793</v>
      </c>
      <c r="L1546">
        <v>6.5356106376060703</v>
      </c>
      <c r="M1546">
        <v>6.5356106376060703</v>
      </c>
      <c r="N1546">
        <v>0.12647014943182699</v>
      </c>
      <c r="O1546">
        <v>10.0547263681592</v>
      </c>
      <c r="P1546">
        <v>-0.11783189316576199</v>
      </c>
    </row>
    <row r="1547" spans="1:16" x14ac:dyDescent="0.25">
      <c r="A1547">
        <v>52.08</v>
      </c>
      <c r="B1547">
        <v>45377.638957280098</v>
      </c>
      <c r="C1547">
        <v>407.8</v>
      </c>
      <c r="D1547">
        <v>196.36497373468501</v>
      </c>
      <c r="E1547">
        <v>1</v>
      </c>
      <c r="F1547" s="48">
        <v>6.7499998491000004E-5</v>
      </c>
      <c r="G1547">
        <v>-1.31578947368421</v>
      </c>
      <c r="H1547">
        <v>4.3113551632549996</v>
      </c>
      <c r="I1547">
        <v>196.36497373468501</v>
      </c>
      <c r="L1547">
        <v>6.5406296389583396</v>
      </c>
      <c r="M1547">
        <v>6.5406296389583396</v>
      </c>
      <c r="N1547">
        <v>0.12634952935607199</v>
      </c>
      <c r="O1547">
        <v>10.1442786069652</v>
      </c>
      <c r="P1547">
        <v>-3.2731081434928901E-2</v>
      </c>
    </row>
    <row r="1548" spans="1:16" x14ac:dyDescent="0.25">
      <c r="A1548">
        <v>52.12</v>
      </c>
      <c r="B1548">
        <v>45377.638957743096</v>
      </c>
      <c r="C1548">
        <v>406.6</v>
      </c>
      <c r="D1548">
        <v>196.36828627557799</v>
      </c>
      <c r="E1548">
        <v>1</v>
      </c>
      <c r="F1548" s="48">
        <v>2.2499999496999999E-5</v>
      </c>
      <c r="G1548">
        <v>-1.5789473684214099</v>
      </c>
      <c r="H1548">
        <v>4.3146677041475003</v>
      </c>
      <c r="I1548">
        <v>196.36828627557799</v>
      </c>
      <c r="L1548">
        <v>6.5456486403106</v>
      </c>
      <c r="M1548">
        <v>6.5456486403106</v>
      </c>
      <c r="N1548">
        <v>0.12622890928031599</v>
      </c>
      <c r="O1548">
        <v>10.1144278606965</v>
      </c>
      <c r="P1548">
        <v>-3.9277297721926799E-2</v>
      </c>
    </row>
    <row r="1549" spans="1:16" x14ac:dyDescent="0.25">
      <c r="A1549">
        <v>52.16</v>
      </c>
      <c r="B1549">
        <v>45377.638958206</v>
      </c>
      <c r="C1549">
        <v>406.6</v>
      </c>
      <c r="D1549">
        <v>196.37159881647</v>
      </c>
      <c r="E1549">
        <v>1</v>
      </c>
      <c r="F1549" s="48">
        <v>8.7499998043999994E-5</v>
      </c>
      <c r="G1549">
        <v>-4.4736842105264296</v>
      </c>
      <c r="H1549">
        <v>4.3179802450399896</v>
      </c>
      <c r="I1549">
        <v>196.37159881647</v>
      </c>
      <c r="L1549">
        <v>6.5506676416628702</v>
      </c>
      <c r="M1549">
        <v>6.5506676416628702</v>
      </c>
      <c r="N1549">
        <v>0.126168599242382</v>
      </c>
      <c r="O1549">
        <v>10.1144278606965</v>
      </c>
      <c r="P1549">
        <v>-0.111285676878768</v>
      </c>
    </row>
    <row r="1550" spans="1:16" x14ac:dyDescent="0.25">
      <c r="A1550">
        <v>52.2</v>
      </c>
      <c r="B1550">
        <v>45377.638958668998</v>
      </c>
      <c r="C1550">
        <v>407.8</v>
      </c>
      <c r="D1550">
        <v>196.37491135736201</v>
      </c>
      <c r="E1550">
        <v>1</v>
      </c>
      <c r="F1550" s="48">
        <v>4.4999998993999998E-5</v>
      </c>
      <c r="G1550">
        <v>-1.31578947368421</v>
      </c>
      <c r="H1550">
        <v>4.3212927859324903</v>
      </c>
      <c r="I1550">
        <v>196.37491135736201</v>
      </c>
      <c r="L1550">
        <v>6.5556866430151297</v>
      </c>
      <c r="M1550">
        <v>6.5556866430151297</v>
      </c>
      <c r="N1550">
        <v>0.126168599242382</v>
      </c>
      <c r="O1550">
        <v>10.1442786069652</v>
      </c>
      <c r="P1550">
        <v>-3.2731081434928901E-2</v>
      </c>
    </row>
    <row r="1551" spans="1:16" x14ac:dyDescent="0.25">
      <c r="A1551">
        <v>52.24</v>
      </c>
      <c r="B1551">
        <v>45377.6389591435</v>
      </c>
      <c r="C1551">
        <v>406.6</v>
      </c>
      <c r="D1551">
        <v>196.378269275528</v>
      </c>
      <c r="E1551">
        <v>1</v>
      </c>
      <c r="F1551" s="48">
        <v>6.7499998491000004E-5</v>
      </c>
      <c r="G1551">
        <v>-1.5789473684214099</v>
      </c>
      <c r="H1551">
        <v>4.3246507040975102</v>
      </c>
      <c r="I1551">
        <v>196.378269275528</v>
      </c>
      <c r="L1551">
        <v>6.5607743978106203</v>
      </c>
      <c r="M1551">
        <v>6.5607743978106203</v>
      </c>
      <c r="N1551">
        <v>0.12622890928031499</v>
      </c>
      <c r="O1551">
        <v>10.1144278606965</v>
      </c>
      <c r="P1551">
        <v>-3.9277297721926799E-2</v>
      </c>
    </row>
    <row r="1552" spans="1:16" x14ac:dyDescent="0.25">
      <c r="A1552">
        <v>52.28</v>
      </c>
      <c r="B1552">
        <v>45377.6389595949</v>
      </c>
      <c r="C1552">
        <v>407.8</v>
      </c>
      <c r="D1552">
        <v>196.38159694217799</v>
      </c>
      <c r="E1552">
        <v>1</v>
      </c>
      <c r="F1552" s="48">
        <v>2.2499999496999999E-5</v>
      </c>
      <c r="G1552">
        <v>-1.31578947368421</v>
      </c>
      <c r="H1552">
        <v>4.3279783707475001</v>
      </c>
      <c r="I1552">
        <v>196.38159694217799</v>
      </c>
      <c r="L1552">
        <v>6.5658163169772799</v>
      </c>
      <c r="M1552">
        <v>6.5658163169772799</v>
      </c>
      <c r="N1552">
        <v>0.12622890928031599</v>
      </c>
      <c r="O1552">
        <v>10.1442786069652</v>
      </c>
      <c r="P1552">
        <v>-3.2731081434928901E-2</v>
      </c>
    </row>
    <row r="1553" spans="1:16" x14ac:dyDescent="0.25">
      <c r="A1553">
        <v>52.32</v>
      </c>
      <c r="B1553">
        <v>45377.638960057899</v>
      </c>
      <c r="C1553">
        <v>406.6</v>
      </c>
      <c r="D1553">
        <v>196.3849699861</v>
      </c>
      <c r="E1553">
        <v>1</v>
      </c>
      <c r="F1553" s="48">
        <v>6.7499998491000004E-5</v>
      </c>
      <c r="G1553">
        <v>-2.8947368421056199</v>
      </c>
      <c r="H1553">
        <v>4.3313514146700003</v>
      </c>
      <c r="I1553">
        <v>196.3849699861</v>
      </c>
      <c r="L1553">
        <v>6.5709269895871198</v>
      </c>
      <c r="M1553">
        <v>6.5709269895871198</v>
      </c>
      <c r="N1553">
        <v>0.126319374337135</v>
      </c>
      <c r="O1553">
        <v>10.1144278606965</v>
      </c>
      <c r="P1553">
        <v>-7.2008379156855595E-2</v>
      </c>
    </row>
    <row r="1554" spans="1:16" x14ac:dyDescent="0.25">
      <c r="A1554">
        <v>52.36</v>
      </c>
      <c r="B1554">
        <v>45377.638960520802</v>
      </c>
      <c r="C1554">
        <v>405.4</v>
      </c>
      <c r="D1554">
        <v>196.38834303002201</v>
      </c>
      <c r="E1554">
        <v>1</v>
      </c>
      <c r="F1554" s="48">
        <v>4.4999998993999998E-5</v>
      </c>
      <c r="G1554">
        <v>-4.4736842105264296</v>
      </c>
      <c r="H1554">
        <v>4.3347244585924898</v>
      </c>
      <c r="I1554">
        <v>196.38834303002201</v>
      </c>
      <c r="L1554">
        <v>6.5760376621969598</v>
      </c>
      <c r="M1554">
        <v>6.5760376621969598</v>
      </c>
      <c r="N1554">
        <v>0.12643999441283199</v>
      </c>
      <c r="O1554">
        <v>10.0845771144279</v>
      </c>
      <c r="P1554">
        <v>-0.111285676878766</v>
      </c>
    </row>
    <row r="1555" spans="1:16" x14ac:dyDescent="0.25">
      <c r="A1555">
        <v>52.4</v>
      </c>
      <c r="B1555">
        <v>45377.638960983801</v>
      </c>
      <c r="C1555">
        <v>406.6</v>
      </c>
      <c r="D1555">
        <v>196.39168582242999</v>
      </c>
      <c r="E1555">
        <v>1</v>
      </c>
      <c r="F1555" s="48">
        <v>4.4999998993999998E-5</v>
      </c>
      <c r="G1555">
        <v>-2.8947368421056199</v>
      </c>
      <c r="H1555">
        <v>4.3380672510000098</v>
      </c>
      <c r="I1555">
        <v>196.39168582242999</v>
      </c>
      <c r="L1555">
        <v>6.5811024991780496</v>
      </c>
      <c r="M1555">
        <v>6.5811024991780496</v>
      </c>
      <c r="N1555">
        <v>0.12650030445076799</v>
      </c>
      <c r="O1555">
        <v>10.1144278606965</v>
      </c>
      <c r="P1555">
        <v>-7.2008379156855595E-2</v>
      </c>
    </row>
    <row r="1556" spans="1:16" x14ac:dyDescent="0.25">
      <c r="A1556">
        <v>52.44</v>
      </c>
      <c r="B1556">
        <v>45377.638961446799</v>
      </c>
      <c r="C1556">
        <v>407.8</v>
      </c>
      <c r="D1556">
        <v>196.39498323756499</v>
      </c>
      <c r="E1556">
        <v>1</v>
      </c>
      <c r="F1556" s="48">
        <v>2.2499999496999999E-5</v>
      </c>
      <c r="G1556">
        <v>-1.31578947368421</v>
      </c>
      <c r="H1556">
        <v>4.3413646661350098</v>
      </c>
      <c r="I1556">
        <v>196.39498323756499</v>
      </c>
      <c r="L1556">
        <v>6.5860985827159197</v>
      </c>
      <c r="M1556">
        <v>6.5860985827159197</v>
      </c>
      <c r="N1556">
        <v>0.126439994412889</v>
      </c>
      <c r="O1556">
        <v>10.1442786069652</v>
      </c>
      <c r="P1556">
        <v>-3.2731081434928901E-2</v>
      </c>
    </row>
    <row r="1557" spans="1:16" x14ac:dyDescent="0.25">
      <c r="A1557">
        <v>52.48</v>
      </c>
      <c r="B1557">
        <v>45377.638961909703</v>
      </c>
      <c r="C1557">
        <v>406.6</v>
      </c>
      <c r="D1557">
        <v>196.39829577845799</v>
      </c>
      <c r="E1557">
        <v>1</v>
      </c>
      <c r="F1557" s="48">
        <v>4.4999998993999998E-5</v>
      </c>
      <c r="G1557">
        <v>-2.8947368421056199</v>
      </c>
      <c r="H1557">
        <v>4.3446772070274999</v>
      </c>
      <c r="I1557">
        <v>196.39829577845799</v>
      </c>
      <c r="L1557">
        <v>6.5911175840681899</v>
      </c>
      <c r="M1557">
        <v>6.5911175840681899</v>
      </c>
      <c r="N1557">
        <v>0.12640983939395101</v>
      </c>
      <c r="O1557">
        <v>10.1144278606965</v>
      </c>
      <c r="P1557">
        <v>-7.2008379156855595E-2</v>
      </c>
    </row>
    <row r="1558" spans="1:16" x14ac:dyDescent="0.25">
      <c r="A1558">
        <v>52.52</v>
      </c>
      <c r="B1558">
        <v>45377.638962372701</v>
      </c>
      <c r="C1558">
        <v>406.6</v>
      </c>
      <c r="D1558">
        <v>196.40162344510799</v>
      </c>
      <c r="E1558">
        <v>1</v>
      </c>
      <c r="F1558" s="48">
        <v>6.7499998491000004E-5</v>
      </c>
      <c r="G1558">
        <v>-2.8947368421056199</v>
      </c>
      <c r="H1558">
        <v>4.3480048736774997</v>
      </c>
      <c r="I1558">
        <v>196.40162344510699</v>
      </c>
      <c r="L1558">
        <v>6.5961595032348397</v>
      </c>
      <c r="M1558">
        <v>6.5961595032348397</v>
      </c>
      <c r="N1558">
        <v>0.12637968437501201</v>
      </c>
      <c r="O1558">
        <v>10.1144278606965</v>
      </c>
      <c r="P1558">
        <v>-7.2008379156855595E-2</v>
      </c>
    </row>
    <row r="1559" spans="1:16" x14ac:dyDescent="0.25">
      <c r="A1559">
        <v>52.56</v>
      </c>
      <c r="B1559">
        <v>45377.638962847202</v>
      </c>
      <c r="C1559">
        <v>405.4</v>
      </c>
      <c r="D1559">
        <v>196.404935986</v>
      </c>
      <c r="E1559">
        <v>1</v>
      </c>
      <c r="F1559" s="48">
        <v>8.7499998043999994E-5</v>
      </c>
      <c r="G1559">
        <v>-4.4736842105264296</v>
      </c>
      <c r="H1559">
        <v>4.3513174145699898</v>
      </c>
      <c r="I1559">
        <v>196.404935986</v>
      </c>
      <c r="L1559">
        <v>6.6011785045871099</v>
      </c>
      <c r="M1559">
        <v>6.6011785045871099</v>
      </c>
      <c r="N1559">
        <v>0.126259064299198</v>
      </c>
      <c r="O1559">
        <v>10.0845771144279</v>
      </c>
      <c r="P1559">
        <v>-0.111285676878766</v>
      </c>
    </row>
    <row r="1560" spans="1:16" x14ac:dyDescent="0.25">
      <c r="A1560">
        <v>52.6</v>
      </c>
      <c r="B1560">
        <v>45377.638963310201</v>
      </c>
      <c r="C1560">
        <v>404.2</v>
      </c>
      <c r="D1560">
        <v>196.40824852689201</v>
      </c>
      <c r="E1560">
        <v>1</v>
      </c>
      <c r="F1560" s="48">
        <v>6.7499998491000004E-5</v>
      </c>
      <c r="G1560">
        <v>-3.1578947368422199</v>
      </c>
      <c r="H1560">
        <v>4.3546299554624897</v>
      </c>
      <c r="I1560">
        <v>196.40824852689201</v>
      </c>
      <c r="L1560">
        <v>6.6061975059393703</v>
      </c>
      <c r="M1560">
        <v>6.6061975059393703</v>
      </c>
      <c r="N1560">
        <v>0.126138444223444</v>
      </c>
      <c r="O1560">
        <v>10.0547263681592</v>
      </c>
      <c r="P1560">
        <v>-7.8554595443834904E-2</v>
      </c>
    </row>
    <row r="1561" spans="1:16" x14ac:dyDescent="0.25">
      <c r="A1561">
        <v>52.64</v>
      </c>
      <c r="B1561">
        <v>45377.638963761601</v>
      </c>
      <c r="C1561">
        <v>406.6</v>
      </c>
      <c r="D1561">
        <v>196.411545942028</v>
      </c>
      <c r="E1561">
        <v>1</v>
      </c>
      <c r="F1561" s="48">
        <v>4.4999998993999998E-5</v>
      </c>
      <c r="G1561">
        <v>-1.5789473684214099</v>
      </c>
      <c r="H1561">
        <v>4.3579273705975101</v>
      </c>
      <c r="I1561">
        <v>196.411545942028</v>
      </c>
      <c r="L1561">
        <v>6.6111935894772902</v>
      </c>
      <c r="M1561">
        <v>6.6111935894772902</v>
      </c>
      <c r="N1561">
        <v>0.12601782414774201</v>
      </c>
      <c r="O1561">
        <v>10.1144278606965</v>
      </c>
      <c r="P1561">
        <v>-3.9277297721926799E-2</v>
      </c>
    </row>
    <row r="1562" spans="1:16" x14ac:dyDescent="0.25">
      <c r="A1562">
        <v>52.68</v>
      </c>
      <c r="B1562">
        <v>45377.638964224498</v>
      </c>
      <c r="C1562">
        <v>406.6</v>
      </c>
      <c r="D1562">
        <v>196.41485848292001</v>
      </c>
      <c r="E1562">
        <v>1</v>
      </c>
      <c r="F1562" s="48">
        <v>2.2499999496999999E-5</v>
      </c>
      <c r="G1562">
        <v>0</v>
      </c>
      <c r="H1562">
        <v>4.3612399114900002</v>
      </c>
      <c r="I1562">
        <v>196.41485848292001</v>
      </c>
      <c r="L1562">
        <v>6.6162125908295497</v>
      </c>
      <c r="M1562">
        <v>6.6162125908295497</v>
      </c>
      <c r="N1562">
        <v>0.125957514109865</v>
      </c>
      <c r="O1562">
        <v>10.1144278606965</v>
      </c>
      <c r="P1562">
        <v>0</v>
      </c>
    </row>
    <row r="1563" spans="1:16" x14ac:dyDescent="0.25">
      <c r="A1563">
        <v>52.72</v>
      </c>
      <c r="B1563">
        <v>45377.638964687503</v>
      </c>
      <c r="C1563">
        <v>405.4</v>
      </c>
      <c r="D1563">
        <v>196.41820127532799</v>
      </c>
      <c r="E1563">
        <v>1</v>
      </c>
      <c r="F1563" s="48">
        <v>4.4999998993999998E-5</v>
      </c>
      <c r="G1563">
        <v>-3.1578947368422199</v>
      </c>
      <c r="H1563">
        <v>4.3645827038974998</v>
      </c>
      <c r="I1563">
        <v>196.41820127532799</v>
      </c>
      <c r="L1563">
        <v>6.6212774278106004</v>
      </c>
      <c r="M1563">
        <v>6.6212774278106004</v>
      </c>
      <c r="N1563">
        <v>0.12601782414774201</v>
      </c>
      <c r="O1563">
        <v>10.0845771144279</v>
      </c>
      <c r="P1563">
        <v>-7.8554595443837194E-2</v>
      </c>
    </row>
    <row r="1564" spans="1:16" x14ac:dyDescent="0.25">
      <c r="A1564">
        <v>52.76</v>
      </c>
      <c r="B1564">
        <v>45377.638965150501</v>
      </c>
      <c r="C1564">
        <v>405.4</v>
      </c>
      <c r="D1564">
        <v>196.421544067735</v>
      </c>
      <c r="E1564">
        <v>1</v>
      </c>
      <c r="F1564" s="48">
        <v>6.7499998491000004E-5</v>
      </c>
      <c r="G1564">
        <v>-3.1578947368422199</v>
      </c>
      <c r="H1564">
        <v>4.3679254963049896</v>
      </c>
      <c r="I1564">
        <v>196.421544067735</v>
      </c>
      <c r="L1564">
        <v>6.6263422647916599</v>
      </c>
      <c r="M1564">
        <v>6.6263422647916501</v>
      </c>
      <c r="N1564">
        <v>0.126047979166625</v>
      </c>
      <c r="O1564">
        <v>10.0845771144279</v>
      </c>
      <c r="P1564">
        <v>-7.8554595443837194E-2</v>
      </c>
    </row>
    <row r="1565" spans="1:16" x14ac:dyDescent="0.25">
      <c r="A1565">
        <v>52.8</v>
      </c>
      <c r="B1565">
        <v>45377.638965613398</v>
      </c>
      <c r="C1565">
        <v>406.6</v>
      </c>
      <c r="D1565">
        <v>196.42491711165701</v>
      </c>
      <c r="E1565">
        <v>1</v>
      </c>
      <c r="F1565" s="48">
        <v>6.7499998491000004E-5</v>
      </c>
      <c r="G1565">
        <v>3.1578947368422199</v>
      </c>
      <c r="H1565">
        <v>4.3712985402274898</v>
      </c>
      <c r="I1565">
        <v>196.42491711165701</v>
      </c>
      <c r="L1565">
        <v>6.6314529374014901</v>
      </c>
      <c r="M1565">
        <v>6.6314529374014999</v>
      </c>
      <c r="N1565">
        <v>0.12610828920450301</v>
      </c>
      <c r="O1565">
        <v>10.1144278606965</v>
      </c>
      <c r="P1565">
        <v>7.8554595443834904E-2</v>
      </c>
    </row>
    <row r="1566" spans="1:16" x14ac:dyDescent="0.25">
      <c r="A1566">
        <v>52.84</v>
      </c>
      <c r="B1566">
        <v>45377.638966076403</v>
      </c>
      <c r="C1566">
        <v>406.6</v>
      </c>
      <c r="D1566">
        <v>196.42829015557999</v>
      </c>
      <c r="E1566">
        <v>1</v>
      </c>
      <c r="F1566" s="48">
        <v>4.4999998993999998E-5</v>
      </c>
      <c r="G1566">
        <v>-1.5789473684214099</v>
      </c>
      <c r="H1566">
        <v>4.3746715841500103</v>
      </c>
      <c r="I1566">
        <v>196.42829015557999</v>
      </c>
      <c r="L1566">
        <v>6.6365636100113798</v>
      </c>
      <c r="M1566">
        <v>6.6365636100113798</v>
      </c>
      <c r="N1566">
        <v>0.12622890928031599</v>
      </c>
      <c r="O1566">
        <v>10.1144278606965</v>
      </c>
      <c r="P1566">
        <v>-3.9277297721926799E-2</v>
      </c>
    </row>
    <row r="1567" spans="1:16" x14ac:dyDescent="0.25">
      <c r="A1567">
        <v>52.88</v>
      </c>
      <c r="B1567">
        <v>45377.638966539402</v>
      </c>
      <c r="C1567">
        <v>404.2</v>
      </c>
      <c r="D1567">
        <v>196.43164807374501</v>
      </c>
      <c r="E1567">
        <v>1</v>
      </c>
      <c r="F1567" s="48">
        <v>2.2499999496999999E-5</v>
      </c>
      <c r="G1567">
        <v>-3.1578947368422199</v>
      </c>
      <c r="H1567">
        <v>4.378029502315</v>
      </c>
      <c r="I1567">
        <v>196.43164807374501</v>
      </c>
      <c r="L1567">
        <v>6.6416513648068198</v>
      </c>
      <c r="M1567">
        <v>6.6416513648068198</v>
      </c>
      <c r="N1567">
        <v>0.126319374337133</v>
      </c>
      <c r="O1567">
        <v>10.0547263681592</v>
      </c>
      <c r="P1567">
        <v>-7.8554595443834904E-2</v>
      </c>
    </row>
    <row r="1568" spans="1:16" x14ac:dyDescent="0.25">
      <c r="A1568">
        <v>52.92</v>
      </c>
      <c r="B1568">
        <v>45377.638967002298</v>
      </c>
      <c r="C1568">
        <v>405.4</v>
      </c>
      <c r="D1568">
        <v>196.434975740395</v>
      </c>
      <c r="E1568">
        <v>1</v>
      </c>
      <c r="F1568" s="48">
        <v>4.4999998993999998E-5</v>
      </c>
      <c r="G1568">
        <v>-1.57894736842081</v>
      </c>
      <c r="H1568">
        <v>4.3813571689649997</v>
      </c>
      <c r="I1568">
        <v>196.434975740395</v>
      </c>
      <c r="L1568">
        <v>6.6466932839734802</v>
      </c>
      <c r="M1568">
        <v>6.6466932839734802</v>
      </c>
      <c r="N1568">
        <v>0.12634952935607199</v>
      </c>
      <c r="O1568">
        <v>10.0845771144279</v>
      </c>
      <c r="P1568">
        <v>-3.9277297721910402E-2</v>
      </c>
    </row>
    <row r="1569" spans="1:16" x14ac:dyDescent="0.25">
      <c r="A1569">
        <v>52.96</v>
      </c>
      <c r="B1569">
        <v>45377.638967465296</v>
      </c>
      <c r="C1569">
        <v>407.8</v>
      </c>
      <c r="D1569">
        <v>196.438303407045</v>
      </c>
      <c r="E1569">
        <v>1</v>
      </c>
      <c r="F1569" s="48">
        <v>2.2499999496999999E-5</v>
      </c>
      <c r="G1569">
        <v>0</v>
      </c>
      <c r="H1569">
        <v>4.3846848356149897</v>
      </c>
      <c r="I1569">
        <v>196.438303407045</v>
      </c>
      <c r="L1569">
        <v>6.6517352031401398</v>
      </c>
      <c r="M1569">
        <v>6.6517352031401398</v>
      </c>
      <c r="N1569">
        <v>0.12637968437500999</v>
      </c>
      <c r="O1569">
        <v>10.1442786069652</v>
      </c>
      <c r="P1569">
        <v>0</v>
      </c>
    </row>
    <row r="1570" spans="1:16" x14ac:dyDescent="0.25">
      <c r="A1570">
        <v>53</v>
      </c>
      <c r="B1570">
        <v>45377.6389679282</v>
      </c>
      <c r="C1570">
        <v>405.4</v>
      </c>
      <c r="D1570">
        <v>196.44163107369499</v>
      </c>
      <c r="E1570">
        <v>1</v>
      </c>
      <c r="F1570" s="48">
        <v>2.2499999496999999E-5</v>
      </c>
      <c r="G1570">
        <v>-1.57894736842081</v>
      </c>
      <c r="H1570">
        <v>4.3880125022649903</v>
      </c>
      <c r="I1570">
        <v>196.44163107369499</v>
      </c>
      <c r="L1570">
        <v>6.6567771223068002</v>
      </c>
      <c r="M1570">
        <v>6.6567771223068002</v>
      </c>
      <c r="N1570">
        <v>0.12631937433707599</v>
      </c>
      <c r="O1570">
        <v>10.0845771144279</v>
      </c>
      <c r="P1570">
        <v>-3.9277297721910402E-2</v>
      </c>
    </row>
    <row r="1571" spans="1:16" x14ac:dyDescent="0.25">
      <c r="A1571">
        <v>53.04</v>
      </c>
      <c r="B1571">
        <v>45377.638968391198</v>
      </c>
      <c r="C1571">
        <v>406.6</v>
      </c>
      <c r="D1571">
        <v>196.444973866103</v>
      </c>
      <c r="E1571">
        <v>1</v>
      </c>
      <c r="F1571" s="48">
        <v>6.7499998491000004E-5</v>
      </c>
      <c r="G1571">
        <v>-1.5789473684214099</v>
      </c>
      <c r="H1571">
        <v>4.3913552946725103</v>
      </c>
      <c r="I1571">
        <v>196.444973866103</v>
      </c>
      <c r="L1571">
        <v>6.6618419592878899</v>
      </c>
      <c r="M1571">
        <v>6.6618419592878899</v>
      </c>
      <c r="N1571">
        <v>0.12634952935607299</v>
      </c>
      <c r="O1571">
        <v>10.1144278606965</v>
      </c>
      <c r="P1571">
        <v>-3.9277297721926799E-2</v>
      </c>
    </row>
    <row r="1572" spans="1:16" x14ac:dyDescent="0.25">
      <c r="A1572">
        <v>53.08</v>
      </c>
      <c r="B1572">
        <v>45377.638968854197</v>
      </c>
      <c r="C1572">
        <v>406.6</v>
      </c>
      <c r="D1572">
        <v>196.44828640699501</v>
      </c>
      <c r="E1572">
        <v>1</v>
      </c>
      <c r="F1572" s="48">
        <v>6.7499998491000004E-5</v>
      </c>
      <c r="G1572">
        <v>0</v>
      </c>
      <c r="H1572">
        <v>4.3946678355650004</v>
      </c>
      <c r="I1572">
        <v>196.44828640699501</v>
      </c>
      <c r="L1572">
        <v>6.6668609606401601</v>
      </c>
      <c r="M1572">
        <v>6.6668609606401601</v>
      </c>
      <c r="N1572">
        <v>0.12622890928031399</v>
      </c>
      <c r="O1572">
        <v>10.1144278606965</v>
      </c>
      <c r="P1572">
        <v>0</v>
      </c>
    </row>
    <row r="1573" spans="1:16" x14ac:dyDescent="0.25">
      <c r="A1573">
        <v>53.12</v>
      </c>
      <c r="B1573">
        <v>45377.6389693171</v>
      </c>
      <c r="C1573">
        <v>406.6</v>
      </c>
      <c r="D1573">
        <v>196.45159894788799</v>
      </c>
      <c r="E1573">
        <v>1</v>
      </c>
      <c r="F1573" s="48">
        <v>6.7499998491000004E-5</v>
      </c>
      <c r="G1573">
        <v>1.57894736842081</v>
      </c>
      <c r="H1573">
        <v>4.3979803764575003</v>
      </c>
      <c r="I1573">
        <v>196.45159894788799</v>
      </c>
      <c r="L1573">
        <v>6.6718799619924196</v>
      </c>
      <c r="M1573">
        <v>6.6718799619924196</v>
      </c>
      <c r="N1573">
        <v>0.12610828920455899</v>
      </c>
      <c r="O1573">
        <v>10.1144278606965</v>
      </c>
      <c r="P1573">
        <v>3.9277297721910402E-2</v>
      </c>
    </row>
    <row r="1574" spans="1:16" x14ac:dyDescent="0.25">
      <c r="A1574">
        <v>53.16</v>
      </c>
      <c r="B1574">
        <v>45377.638969780099</v>
      </c>
      <c r="C1574">
        <v>406.6</v>
      </c>
      <c r="D1574">
        <v>196.45491148878</v>
      </c>
      <c r="E1574">
        <v>1</v>
      </c>
      <c r="F1574" s="48">
        <v>4.4999998993999998E-5</v>
      </c>
      <c r="G1574">
        <v>0</v>
      </c>
      <c r="H1574">
        <v>4.4012929173499904</v>
      </c>
      <c r="I1574">
        <v>196.45491148878</v>
      </c>
      <c r="L1574">
        <v>6.6768989633446898</v>
      </c>
      <c r="M1574">
        <v>6.6768989633446898</v>
      </c>
      <c r="N1574">
        <v>0.126047979166625</v>
      </c>
      <c r="O1574">
        <v>10.1144278606965</v>
      </c>
      <c r="P1574">
        <v>0</v>
      </c>
    </row>
    <row r="1575" spans="1:16" x14ac:dyDescent="0.25">
      <c r="A1575">
        <v>53.2</v>
      </c>
      <c r="B1575">
        <v>45377.638970243097</v>
      </c>
      <c r="C1575">
        <v>405.4</v>
      </c>
      <c r="D1575">
        <v>196.45823915542999</v>
      </c>
      <c r="E1575">
        <v>1</v>
      </c>
      <c r="F1575" s="48">
        <v>4.4999998993999998E-5</v>
      </c>
      <c r="G1575">
        <v>-3.1578947368422199</v>
      </c>
      <c r="H1575">
        <v>4.4046205839999901</v>
      </c>
      <c r="I1575">
        <v>196.45823915542999</v>
      </c>
      <c r="L1575">
        <v>6.6819408825113404</v>
      </c>
      <c r="M1575">
        <v>6.6819408825113404</v>
      </c>
      <c r="N1575">
        <v>0.12610828920450201</v>
      </c>
      <c r="O1575">
        <v>10.0845771144279</v>
      </c>
      <c r="P1575">
        <v>-7.8554595443837194E-2</v>
      </c>
    </row>
    <row r="1576" spans="1:16" x14ac:dyDescent="0.25">
      <c r="A1576">
        <v>53.24</v>
      </c>
      <c r="B1576">
        <v>45377.638970706001</v>
      </c>
      <c r="C1576">
        <v>405.4</v>
      </c>
      <c r="D1576">
        <v>196.46159707359499</v>
      </c>
      <c r="E1576">
        <v>1</v>
      </c>
      <c r="F1576" s="48">
        <v>4.4999998993999998E-5</v>
      </c>
      <c r="G1576">
        <v>-1.57894736842081</v>
      </c>
      <c r="H1576">
        <v>4.40797850216501</v>
      </c>
      <c r="I1576">
        <v>196.46159707359499</v>
      </c>
      <c r="L1576">
        <v>6.6870286373068302</v>
      </c>
      <c r="M1576">
        <v>6.6870286373068302</v>
      </c>
      <c r="N1576">
        <v>0.126198754261377</v>
      </c>
      <c r="O1576">
        <v>10.0845771144279</v>
      </c>
      <c r="P1576">
        <v>-3.9277297721910402E-2</v>
      </c>
    </row>
    <row r="1577" spans="1:16" x14ac:dyDescent="0.25">
      <c r="A1577">
        <v>53.28</v>
      </c>
      <c r="B1577">
        <v>45377.638971168999</v>
      </c>
      <c r="C1577">
        <v>406.6</v>
      </c>
      <c r="D1577">
        <v>196.46495499176001</v>
      </c>
      <c r="E1577">
        <v>1</v>
      </c>
      <c r="F1577" s="48">
        <v>2.2499999496999999E-5</v>
      </c>
      <c r="G1577">
        <v>0</v>
      </c>
      <c r="H1577">
        <v>4.4113364203299996</v>
      </c>
      <c r="I1577">
        <v>196.46495499176001</v>
      </c>
      <c r="L1577">
        <v>6.6921163921022799</v>
      </c>
      <c r="M1577">
        <v>6.6921163921022799</v>
      </c>
      <c r="N1577">
        <v>0.12625906429925501</v>
      </c>
      <c r="O1577">
        <v>10.1144278606965</v>
      </c>
      <c r="P1577">
        <v>0</v>
      </c>
    </row>
    <row r="1578" spans="1:16" x14ac:dyDescent="0.25">
      <c r="A1578">
        <v>53.32</v>
      </c>
      <c r="B1578">
        <v>45377.638971631903</v>
      </c>
      <c r="C1578">
        <v>407.8</v>
      </c>
      <c r="D1578">
        <v>196.46832803568299</v>
      </c>
      <c r="E1578">
        <v>1</v>
      </c>
      <c r="F1578" s="48">
        <v>8.7499998043999994E-5</v>
      </c>
      <c r="G1578">
        <v>3.1578947368422199</v>
      </c>
      <c r="H1578">
        <v>4.4147094642524998</v>
      </c>
      <c r="I1578">
        <v>196.46832803568299</v>
      </c>
      <c r="L1578">
        <v>6.6972270647121199</v>
      </c>
      <c r="M1578">
        <v>6.6972270647121199</v>
      </c>
      <c r="N1578">
        <v>0.12637968437501099</v>
      </c>
      <c r="O1578">
        <v>10.1442786069652</v>
      </c>
      <c r="P1578">
        <v>7.8554595443837194E-2</v>
      </c>
    </row>
    <row r="1579" spans="1:16" x14ac:dyDescent="0.25">
      <c r="A1579">
        <v>53.36</v>
      </c>
      <c r="B1579">
        <v>45377.638972094901</v>
      </c>
      <c r="C1579">
        <v>406.6</v>
      </c>
      <c r="D1579">
        <v>196.47168595384699</v>
      </c>
      <c r="E1579">
        <v>1</v>
      </c>
      <c r="F1579" s="48">
        <v>4.4999998993999998E-5</v>
      </c>
      <c r="G1579">
        <v>3.1578947368422199</v>
      </c>
      <c r="H1579">
        <v>4.4180673824174903</v>
      </c>
      <c r="I1579">
        <v>196.47168595384699</v>
      </c>
      <c r="L1579">
        <v>6.7023148195075599</v>
      </c>
      <c r="M1579">
        <v>6.7023148195075599</v>
      </c>
      <c r="N1579">
        <v>0.12647014943182699</v>
      </c>
      <c r="O1579">
        <v>10.1144278606965</v>
      </c>
      <c r="P1579">
        <v>7.8554595443834904E-2</v>
      </c>
    </row>
    <row r="1580" spans="1:16" x14ac:dyDescent="0.25">
      <c r="A1580">
        <v>53.4</v>
      </c>
      <c r="B1580">
        <v>45377.638972557899</v>
      </c>
      <c r="C1580">
        <v>405.4</v>
      </c>
      <c r="D1580">
        <v>196.47502874625499</v>
      </c>
      <c r="E1580">
        <v>1</v>
      </c>
      <c r="F1580" s="48">
        <v>4.4999998993999998E-5</v>
      </c>
      <c r="G1580">
        <v>-1.57894736842081</v>
      </c>
      <c r="H1580">
        <v>4.4214101748250103</v>
      </c>
      <c r="I1580">
        <v>196.47502874625499</v>
      </c>
      <c r="L1580">
        <v>6.7073796564886603</v>
      </c>
      <c r="M1580">
        <v>6.7073796564886603</v>
      </c>
      <c r="N1580">
        <v>0.126560614488646</v>
      </c>
      <c r="O1580">
        <v>10.0845771144279</v>
      </c>
      <c r="P1580">
        <v>-3.9277297721910402E-2</v>
      </c>
    </row>
    <row r="1581" spans="1:16" x14ac:dyDescent="0.25">
      <c r="A1581">
        <v>53.44</v>
      </c>
      <c r="B1581">
        <v>45377.638973032401</v>
      </c>
      <c r="C1581">
        <v>406.6</v>
      </c>
      <c r="D1581">
        <v>196.47832616138999</v>
      </c>
      <c r="E1581">
        <v>1</v>
      </c>
      <c r="F1581" s="48">
        <v>4.4999998993999998E-5</v>
      </c>
      <c r="G1581">
        <v>0</v>
      </c>
      <c r="H1581">
        <v>4.4247075899600103</v>
      </c>
      <c r="I1581">
        <v>196.47832616138999</v>
      </c>
      <c r="L1581">
        <v>6.7123757400265296</v>
      </c>
      <c r="M1581">
        <v>6.7123757400265296</v>
      </c>
      <c r="N1581">
        <v>0.12653045946970701</v>
      </c>
      <c r="O1581">
        <v>10.1144278606965</v>
      </c>
      <c r="P1581">
        <v>0</v>
      </c>
    </row>
    <row r="1582" spans="1:16" x14ac:dyDescent="0.25">
      <c r="A1582">
        <v>53.48</v>
      </c>
      <c r="B1582">
        <v>45377.638973495399</v>
      </c>
      <c r="C1582">
        <v>405.4</v>
      </c>
      <c r="D1582">
        <v>196.48166895379799</v>
      </c>
      <c r="E1582">
        <v>1</v>
      </c>
      <c r="F1582" s="48">
        <v>4.4999998993999998E-5</v>
      </c>
      <c r="G1582">
        <v>0</v>
      </c>
      <c r="H1582">
        <v>4.4280503823675001</v>
      </c>
      <c r="I1582">
        <v>196.48166895379799</v>
      </c>
      <c r="L1582">
        <v>6.7174405770075802</v>
      </c>
      <c r="M1582">
        <v>6.7174405770075802</v>
      </c>
      <c r="N1582">
        <v>0.12653045946970701</v>
      </c>
      <c r="O1582">
        <v>10.0845771144279</v>
      </c>
      <c r="P1582">
        <v>0</v>
      </c>
    </row>
    <row r="1583" spans="1:16" x14ac:dyDescent="0.25">
      <c r="A1583">
        <v>53.52</v>
      </c>
      <c r="B1583">
        <v>45377.6389739468</v>
      </c>
      <c r="C1583">
        <v>406.6</v>
      </c>
      <c r="D1583">
        <v>196.48499662044799</v>
      </c>
      <c r="E1583">
        <v>1</v>
      </c>
      <c r="F1583" s="48">
        <v>4.4999998993999998E-5</v>
      </c>
      <c r="G1583">
        <v>1.57894736842081</v>
      </c>
      <c r="H1583">
        <v>4.4313780490174999</v>
      </c>
      <c r="I1583">
        <v>196.48499662044699</v>
      </c>
      <c r="L1583">
        <v>6.7224824961742398</v>
      </c>
      <c r="M1583">
        <v>6.7224824961742398</v>
      </c>
      <c r="N1583">
        <v>0.12650030445076599</v>
      </c>
      <c r="O1583">
        <v>10.1144278606965</v>
      </c>
      <c r="P1583">
        <v>3.9277297721910402E-2</v>
      </c>
    </row>
    <row r="1584" spans="1:16" x14ac:dyDescent="0.25">
      <c r="A1584">
        <v>53.56</v>
      </c>
      <c r="B1584">
        <v>45377.638974409703</v>
      </c>
      <c r="C1584">
        <v>404.2</v>
      </c>
      <c r="D1584">
        <v>196.48830916134</v>
      </c>
      <c r="E1584">
        <v>1</v>
      </c>
      <c r="F1584" s="48">
        <v>4.4999998993999998E-5</v>
      </c>
      <c r="G1584">
        <v>-3.1578947368422199</v>
      </c>
      <c r="H1584">
        <v>4.43469058990999</v>
      </c>
      <c r="I1584">
        <v>196.48830916134</v>
      </c>
      <c r="L1584">
        <v>6.7275014975265002</v>
      </c>
      <c r="M1584">
        <v>6.7275014975265002</v>
      </c>
      <c r="N1584">
        <v>0.12637968437501099</v>
      </c>
      <c r="O1584">
        <v>10.0547263681592</v>
      </c>
      <c r="P1584">
        <v>-7.8554595443834904E-2</v>
      </c>
    </row>
    <row r="1585" spans="1:16" x14ac:dyDescent="0.25">
      <c r="A1585">
        <v>53.6</v>
      </c>
      <c r="B1585">
        <v>45377.638974872702</v>
      </c>
      <c r="C1585">
        <v>405.4</v>
      </c>
      <c r="D1585">
        <v>196.49160657647499</v>
      </c>
      <c r="E1585">
        <v>1</v>
      </c>
      <c r="F1585" s="48">
        <v>4.4999998993999998E-5</v>
      </c>
      <c r="G1585">
        <v>-1.57894736842081</v>
      </c>
      <c r="H1585">
        <v>4.43798800504499</v>
      </c>
      <c r="I1585">
        <v>196.49160657647499</v>
      </c>
      <c r="L1585">
        <v>6.7324975810643704</v>
      </c>
      <c r="M1585">
        <v>6.7324975810643704</v>
      </c>
      <c r="N1585">
        <v>0.12622890928025901</v>
      </c>
      <c r="O1585">
        <v>10.0845771144279</v>
      </c>
      <c r="P1585">
        <v>-3.9277297721910402E-2</v>
      </c>
    </row>
    <row r="1586" spans="1:16" x14ac:dyDescent="0.25">
      <c r="A1586">
        <v>53.64</v>
      </c>
      <c r="B1586">
        <v>45377.638975347203</v>
      </c>
      <c r="C1586">
        <v>405.4</v>
      </c>
      <c r="D1586">
        <v>196.494919117368</v>
      </c>
      <c r="E1586">
        <v>1</v>
      </c>
      <c r="F1586" s="48">
        <v>4.4999998993999998E-5</v>
      </c>
      <c r="G1586">
        <v>1.5789473684214099</v>
      </c>
      <c r="H1586">
        <v>4.4413005459375103</v>
      </c>
      <c r="I1586">
        <v>196.494919117368</v>
      </c>
      <c r="L1586">
        <v>6.7375165824166796</v>
      </c>
      <c r="M1586">
        <v>6.7375165824166796</v>
      </c>
      <c r="N1586">
        <v>0.12613844422349699</v>
      </c>
      <c r="O1586">
        <v>10.0845771144279</v>
      </c>
      <c r="P1586">
        <v>3.9277297721924398E-2</v>
      </c>
    </row>
    <row r="1587" spans="1:16" x14ac:dyDescent="0.25">
      <c r="A1587">
        <v>53.68</v>
      </c>
      <c r="B1587">
        <v>45377.638975810201</v>
      </c>
      <c r="C1587">
        <v>406.6</v>
      </c>
      <c r="D1587">
        <v>196.49823165826001</v>
      </c>
      <c r="E1587">
        <v>1</v>
      </c>
      <c r="F1587" s="48">
        <v>6.7499998491000004E-5</v>
      </c>
      <c r="G1587">
        <v>1.57894736842081</v>
      </c>
      <c r="H1587">
        <v>4.4446130868299996</v>
      </c>
      <c r="I1587">
        <v>196.49823165826001</v>
      </c>
      <c r="L1587">
        <v>6.7425355837689498</v>
      </c>
      <c r="M1587">
        <v>6.7425355837689498</v>
      </c>
      <c r="N1587">
        <v>0.12610828920455899</v>
      </c>
      <c r="O1587">
        <v>10.1144278606965</v>
      </c>
      <c r="P1587">
        <v>3.9277297721910402E-2</v>
      </c>
    </row>
    <row r="1588" spans="1:16" x14ac:dyDescent="0.25">
      <c r="A1588">
        <v>53.72</v>
      </c>
      <c r="B1588">
        <v>45377.638976261602</v>
      </c>
      <c r="C1588">
        <v>405.4</v>
      </c>
      <c r="D1588">
        <v>196.50155932491</v>
      </c>
      <c r="E1588">
        <v>1</v>
      </c>
      <c r="F1588" s="48">
        <v>4.4999998993999998E-5</v>
      </c>
      <c r="G1588">
        <v>-3.1578947368422199</v>
      </c>
      <c r="H1588">
        <v>4.4479407534800002</v>
      </c>
      <c r="I1588">
        <v>196.50155932491</v>
      </c>
      <c r="L1588">
        <v>6.7475775029356004</v>
      </c>
      <c r="M1588">
        <v>6.7475775029356004</v>
      </c>
      <c r="N1588">
        <v>0.12610828920455899</v>
      </c>
      <c r="O1588">
        <v>10.0845771144279</v>
      </c>
      <c r="P1588">
        <v>-7.8554595443837194E-2</v>
      </c>
    </row>
    <row r="1589" spans="1:16" x14ac:dyDescent="0.25">
      <c r="A1589">
        <v>53.76</v>
      </c>
      <c r="B1589">
        <v>45377.638976736103</v>
      </c>
      <c r="C1589">
        <v>405.4</v>
      </c>
      <c r="D1589">
        <v>196.50490211731699</v>
      </c>
      <c r="E1589">
        <v>1</v>
      </c>
      <c r="F1589" s="48">
        <v>4.4999998993999998E-5</v>
      </c>
      <c r="G1589">
        <v>0</v>
      </c>
      <c r="H1589">
        <v>4.45128354588749</v>
      </c>
      <c r="I1589">
        <v>196.50490211731699</v>
      </c>
      <c r="L1589">
        <v>6.75264233991666</v>
      </c>
      <c r="M1589">
        <v>6.75264233991666</v>
      </c>
      <c r="N1589">
        <v>0.12613844422350001</v>
      </c>
      <c r="O1589">
        <v>10.0845771144279</v>
      </c>
      <c r="P1589">
        <v>0</v>
      </c>
    </row>
    <row r="1590" spans="1:16" x14ac:dyDescent="0.25">
      <c r="A1590">
        <v>53.8</v>
      </c>
      <c r="B1590">
        <v>45377.638977187496</v>
      </c>
      <c r="C1590">
        <v>405.4</v>
      </c>
      <c r="D1590">
        <v>196.50827516123999</v>
      </c>
      <c r="E1590">
        <v>1</v>
      </c>
      <c r="F1590" s="48">
        <v>6.7499998491000004E-5</v>
      </c>
      <c r="G1590">
        <v>-1.57894736842081</v>
      </c>
      <c r="H1590">
        <v>4.4546565898099901</v>
      </c>
      <c r="I1590">
        <v>196.50827516123999</v>
      </c>
      <c r="L1590">
        <v>6.7577530125264902</v>
      </c>
      <c r="M1590">
        <v>6.7577530125264902</v>
      </c>
      <c r="N1590">
        <v>0.12619875426131799</v>
      </c>
      <c r="O1590">
        <v>10.0845771144279</v>
      </c>
      <c r="P1590">
        <v>-3.9277297721910402E-2</v>
      </c>
    </row>
    <row r="1591" spans="1:16" x14ac:dyDescent="0.25">
      <c r="A1591">
        <v>53.84</v>
      </c>
      <c r="B1591">
        <v>45377.638977650502</v>
      </c>
      <c r="C1591">
        <v>404.2</v>
      </c>
      <c r="D1591">
        <v>196.511648205163</v>
      </c>
      <c r="E1591">
        <v>1</v>
      </c>
      <c r="F1591" s="48">
        <v>4.4999998993999998E-5</v>
      </c>
      <c r="G1591">
        <v>-3.1578947368422199</v>
      </c>
      <c r="H1591">
        <v>4.4580296337325098</v>
      </c>
      <c r="I1591">
        <v>196.511648205163</v>
      </c>
      <c r="L1591">
        <v>6.7628636851363799</v>
      </c>
      <c r="M1591">
        <v>6.7628636851363799</v>
      </c>
      <c r="N1591">
        <v>0.126319374337134</v>
      </c>
      <c r="O1591">
        <v>10.0547263681592</v>
      </c>
      <c r="P1591">
        <v>-7.8554595443834904E-2</v>
      </c>
    </row>
    <row r="1592" spans="1:16" x14ac:dyDescent="0.25">
      <c r="A1592">
        <v>53.88</v>
      </c>
      <c r="B1592">
        <v>45377.638978113398</v>
      </c>
      <c r="C1592">
        <v>405.4</v>
      </c>
      <c r="D1592">
        <v>196.51499099757001</v>
      </c>
      <c r="E1592">
        <v>1</v>
      </c>
      <c r="F1592" s="48">
        <v>4.4999998993999998E-5</v>
      </c>
      <c r="G1592">
        <v>-1.57894736842081</v>
      </c>
      <c r="H1592">
        <v>4.4613724261399996</v>
      </c>
      <c r="I1592">
        <v>196.51499099757001</v>
      </c>
      <c r="L1592">
        <v>6.7679285221174297</v>
      </c>
      <c r="M1592">
        <v>6.7679285221174297</v>
      </c>
      <c r="N1592">
        <v>0.12637968437501201</v>
      </c>
      <c r="O1592">
        <v>10.0845771144279</v>
      </c>
      <c r="P1592">
        <v>-3.9277297721910402E-2</v>
      </c>
    </row>
    <row r="1593" spans="1:16" x14ac:dyDescent="0.25">
      <c r="A1593">
        <v>53.92</v>
      </c>
      <c r="B1593">
        <v>45377.638978576397</v>
      </c>
      <c r="C1593">
        <v>406.6</v>
      </c>
      <c r="D1593">
        <v>196.518288412705</v>
      </c>
      <c r="E1593">
        <v>1</v>
      </c>
      <c r="F1593" s="48">
        <v>4.4999998993999998E-5</v>
      </c>
      <c r="G1593">
        <v>0</v>
      </c>
      <c r="H1593">
        <v>4.4646698412749997</v>
      </c>
      <c r="I1593">
        <v>196.518288412705</v>
      </c>
      <c r="L1593">
        <v>6.7729246056552999</v>
      </c>
      <c r="M1593">
        <v>6.7729246056552999</v>
      </c>
      <c r="N1593">
        <v>0.12634952935607299</v>
      </c>
      <c r="O1593">
        <v>10.1144278606965</v>
      </c>
      <c r="P1593">
        <v>0</v>
      </c>
    </row>
    <row r="1594" spans="1:16" x14ac:dyDescent="0.25">
      <c r="A1594">
        <v>53.96</v>
      </c>
      <c r="B1594">
        <v>45377.638979050898</v>
      </c>
      <c r="C1594">
        <v>407.8</v>
      </c>
      <c r="D1594">
        <v>196.521616079355</v>
      </c>
      <c r="E1594">
        <v>1</v>
      </c>
      <c r="F1594">
        <v>0</v>
      </c>
      <c r="G1594">
        <v>3.1578947368422199</v>
      </c>
      <c r="H1594">
        <v>4.4679975079249896</v>
      </c>
      <c r="I1594">
        <v>196.521616079355</v>
      </c>
      <c r="L1594">
        <v>6.7779665248219603</v>
      </c>
      <c r="M1594">
        <v>6.7779665248219603</v>
      </c>
      <c r="N1594">
        <v>0.12634952935607299</v>
      </c>
      <c r="O1594">
        <v>10.1442786069652</v>
      </c>
      <c r="P1594">
        <v>7.8554595443837194E-2</v>
      </c>
    </row>
    <row r="1595" spans="1:16" x14ac:dyDescent="0.25">
      <c r="A1595">
        <v>54</v>
      </c>
      <c r="B1595">
        <v>45377.638979502299</v>
      </c>
      <c r="C1595">
        <v>404.2</v>
      </c>
      <c r="D1595">
        <v>196.52495887176201</v>
      </c>
      <c r="E1595">
        <v>1</v>
      </c>
      <c r="F1595" s="48">
        <v>4.4999998993999998E-5</v>
      </c>
      <c r="G1595">
        <v>-1.5789473684214099</v>
      </c>
      <c r="H1595">
        <v>4.4713403003324901</v>
      </c>
      <c r="I1595">
        <v>196.52495887176201</v>
      </c>
      <c r="L1595">
        <v>6.78303136180301</v>
      </c>
      <c r="M1595">
        <v>6.78303136180301</v>
      </c>
      <c r="N1595">
        <v>0.12631937433707499</v>
      </c>
      <c r="O1595">
        <v>10.0547263681592</v>
      </c>
      <c r="P1595">
        <v>-3.9277297721924398E-2</v>
      </c>
    </row>
    <row r="1596" spans="1:16" x14ac:dyDescent="0.25">
      <c r="A1596">
        <v>54.04</v>
      </c>
      <c r="B1596">
        <v>45377.638979965297</v>
      </c>
      <c r="C1596">
        <v>404.2</v>
      </c>
      <c r="D1596">
        <v>196.52827141265499</v>
      </c>
      <c r="E1596">
        <v>1</v>
      </c>
      <c r="F1596" s="48">
        <v>4.4999998993999998E-5</v>
      </c>
      <c r="G1596">
        <v>-3.1578947368422199</v>
      </c>
      <c r="H1596">
        <v>4.4746528412250104</v>
      </c>
      <c r="I1596">
        <v>196.52827141265499</v>
      </c>
      <c r="L1596">
        <v>6.7880503631553202</v>
      </c>
      <c r="M1596">
        <v>6.7880503631553202</v>
      </c>
      <c r="N1596">
        <v>0.12622890928031499</v>
      </c>
      <c r="O1596">
        <v>10.0547263681592</v>
      </c>
      <c r="P1596">
        <v>-7.8554595443834904E-2</v>
      </c>
    </row>
    <row r="1597" spans="1:16" x14ac:dyDescent="0.25">
      <c r="A1597">
        <v>54.08</v>
      </c>
      <c r="B1597">
        <v>45377.638980428201</v>
      </c>
      <c r="C1597">
        <v>404.2</v>
      </c>
      <c r="D1597">
        <v>196.53158395354799</v>
      </c>
      <c r="E1597">
        <v>1</v>
      </c>
      <c r="F1597" s="48">
        <v>4.4999998993999998E-5</v>
      </c>
      <c r="G1597">
        <v>-4.7368421052636398</v>
      </c>
      <c r="H1597">
        <v>4.4779653821174996</v>
      </c>
      <c r="I1597">
        <v>196.53158395354799</v>
      </c>
      <c r="L1597">
        <v>6.7930693645075797</v>
      </c>
      <c r="M1597">
        <v>6.7930693645075797</v>
      </c>
      <c r="N1597">
        <v>0.12610828920455899</v>
      </c>
      <c r="O1597">
        <v>10.0547263681592</v>
      </c>
      <c r="P1597">
        <v>-0.11783189316576199</v>
      </c>
    </row>
    <row r="1598" spans="1:16" x14ac:dyDescent="0.25">
      <c r="A1598">
        <v>54.12</v>
      </c>
      <c r="B1598">
        <v>45377.638980891199</v>
      </c>
      <c r="C1598">
        <v>404.2</v>
      </c>
      <c r="D1598">
        <v>196.53489649444001</v>
      </c>
      <c r="E1598">
        <v>1</v>
      </c>
      <c r="F1598" s="48">
        <v>6.7499998491000004E-5</v>
      </c>
      <c r="G1598">
        <v>-3.1578947368422199</v>
      </c>
      <c r="H1598">
        <v>4.4812779230100004</v>
      </c>
      <c r="I1598">
        <v>196.53489649444001</v>
      </c>
      <c r="L1598">
        <v>6.7980883658598499</v>
      </c>
      <c r="M1598">
        <v>6.7980883658598499</v>
      </c>
      <c r="N1598">
        <v>0.12601782414774201</v>
      </c>
      <c r="O1598">
        <v>10.0547263681592</v>
      </c>
      <c r="P1598">
        <v>-7.8554595443834904E-2</v>
      </c>
    </row>
    <row r="1599" spans="1:16" x14ac:dyDescent="0.25">
      <c r="A1599">
        <v>54.16</v>
      </c>
      <c r="B1599">
        <v>45377.638981354197</v>
      </c>
      <c r="C1599">
        <v>404.2</v>
      </c>
      <c r="D1599">
        <v>196.53822416109</v>
      </c>
      <c r="E1599">
        <v>1</v>
      </c>
      <c r="F1599" s="48">
        <v>4.4999998993999998E-5</v>
      </c>
      <c r="G1599">
        <v>-1.5789473684214099</v>
      </c>
      <c r="H1599">
        <v>4.4846055896599903</v>
      </c>
      <c r="I1599">
        <v>196.53822416109</v>
      </c>
      <c r="L1599">
        <v>6.8031302850264996</v>
      </c>
      <c r="M1599">
        <v>6.8031302850264996</v>
      </c>
      <c r="N1599">
        <v>0.12598766912874501</v>
      </c>
      <c r="O1599">
        <v>10.0547263681592</v>
      </c>
      <c r="P1599">
        <v>-3.9277297721924398E-2</v>
      </c>
    </row>
    <row r="1600" spans="1:16" x14ac:dyDescent="0.25">
      <c r="A1600">
        <v>54.2</v>
      </c>
      <c r="B1600">
        <v>45377.638981817101</v>
      </c>
      <c r="C1600">
        <v>405.4</v>
      </c>
      <c r="D1600">
        <v>196.54155182773999</v>
      </c>
      <c r="E1600">
        <v>1</v>
      </c>
      <c r="F1600" s="48">
        <v>4.4999998993999998E-5</v>
      </c>
      <c r="G1600">
        <v>-1.57894736842081</v>
      </c>
      <c r="H1600">
        <v>4.4879332563099901</v>
      </c>
      <c r="I1600">
        <v>196.54155182773999</v>
      </c>
      <c r="L1600">
        <v>6.80817220419316</v>
      </c>
      <c r="M1600">
        <v>6.80817220419316</v>
      </c>
      <c r="N1600">
        <v>0.126047979166625</v>
      </c>
      <c r="O1600">
        <v>10.0845771144279</v>
      </c>
      <c r="P1600">
        <v>-3.9277297721910402E-2</v>
      </c>
    </row>
    <row r="1601" spans="1:16" x14ac:dyDescent="0.25">
      <c r="A1601">
        <v>54.24</v>
      </c>
      <c r="B1601">
        <v>45377.638982280099</v>
      </c>
      <c r="C1601">
        <v>403.2</v>
      </c>
      <c r="D1601">
        <v>196.54490974590499</v>
      </c>
      <c r="E1601">
        <v>1</v>
      </c>
      <c r="F1601" s="48">
        <v>6.7499998491000004E-5</v>
      </c>
      <c r="G1601">
        <v>-2.8947368421056199</v>
      </c>
      <c r="H1601">
        <v>4.4912911744750099</v>
      </c>
      <c r="I1601">
        <v>196.54490974590499</v>
      </c>
      <c r="L1601">
        <v>6.8132599589886498</v>
      </c>
      <c r="M1601">
        <v>6.8132599589886498</v>
      </c>
      <c r="N1601">
        <v>0.12607813418562</v>
      </c>
      <c r="O1601">
        <v>10.0298507462687</v>
      </c>
      <c r="P1601">
        <v>-7.2008379156855595E-2</v>
      </c>
    </row>
    <row r="1602" spans="1:16" x14ac:dyDescent="0.25">
      <c r="A1602">
        <v>54.28</v>
      </c>
      <c r="B1602">
        <v>45377.638982743098</v>
      </c>
      <c r="C1602">
        <v>404.2</v>
      </c>
      <c r="D1602">
        <v>196.54826766407001</v>
      </c>
      <c r="E1602">
        <v>1</v>
      </c>
      <c r="F1602" s="48">
        <v>4.4999998993999998E-5</v>
      </c>
      <c r="G1602">
        <v>-3.1578947368422199</v>
      </c>
      <c r="H1602">
        <v>4.4946490926399996</v>
      </c>
      <c r="I1602">
        <v>196.54826766407001</v>
      </c>
      <c r="L1602">
        <v>6.8183477137841004</v>
      </c>
      <c r="M1602">
        <v>6.8183477137841004</v>
      </c>
      <c r="N1602">
        <v>0.12613844422349901</v>
      </c>
      <c r="O1602">
        <v>10.0547263681592</v>
      </c>
      <c r="P1602">
        <v>-7.8554595443834904E-2</v>
      </c>
    </row>
    <row r="1603" spans="1:16" x14ac:dyDescent="0.25">
      <c r="A1603">
        <v>54.32</v>
      </c>
      <c r="B1603">
        <v>45377.638983217599</v>
      </c>
      <c r="C1603">
        <v>403.2</v>
      </c>
      <c r="D1603">
        <v>196.55164070799299</v>
      </c>
      <c r="E1603">
        <v>1</v>
      </c>
      <c r="F1603" s="48">
        <v>6.7499998491000004E-5</v>
      </c>
      <c r="G1603">
        <v>-1.31578947368421</v>
      </c>
      <c r="H1603">
        <v>4.4980221365624997</v>
      </c>
      <c r="I1603">
        <v>196.55164070799299</v>
      </c>
      <c r="L1603">
        <v>6.8234583863939404</v>
      </c>
      <c r="M1603">
        <v>6.8234583863939404</v>
      </c>
      <c r="N1603">
        <v>0.12625906429925501</v>
      </c>
      <c r="O1603">
        <v>10.0298507462687</v>
      </c>
      <c r="P1603">
        <v>-3.2731081434931197E-2</v>
      </c>
    </row>
    <row r="1604" spans="1:16" x14ac:dyDescent="0.25">
      <c r="A1604">
        <v>54.36</v>
      </c>
      <c r="B1604">
        <v>45377.638983669</v>
      </c>
      <c r="C1604">
        <v>403.2</v>
      </c>
      <c r="D1604">
        <v>196.555013751915</v>
      </c>
      <c r="E1604">
        <v>1</v>
      </c>
      <c r="F1604" s="48">
        <v>4.4999998993999998E-5</v>
      </c>
      <c r="G1604">
        <v>-2.8947368421056199</v>
      </c>
      <c r="H1604">
        <v>4.5013951804849901</v>
      </c>
      <c r="I1604">
        <v>196.555013751915</v>
      </c>
      <c r="L1604">
        <v>6.8285690590037804</v>
      </c>
      <c r="M1604">
        <v>6.8285690590037804</v>
      </c>
      <c r="N1604">
        <v>0.12640983939394901</v>
      </c>
      <c r="O1604">
        <v>10.0298507462687</v>
      </c>
      <c r="P1604">
        <v>-7.2008379156855595E-2</v>
      </c>
    </row>
    <row r="1605" spans="1:16" x14ac:dyDescent="0.25">
      <c r="A1605">
        <v>54.4</v>
      </c>
      <c r="B1605">
        <v>45377.638984143501</v>
      </c>
      <c r="C1605">
        <v>404.2</v>
      </c>
      <c r="D1605">
        <v>196.55834141856499</v>
      </c>
      <c r="E1605">
        <v>1</v>
      </c>
      <c r="F1605" s="48">
        <v>8.7499998043999994E-5</v>
      </c>
      <c r="G1605">
        <v>-1.5789473684214099</v>
      </c>
      <c r="H1605">
        <v>4.5047228471349898</v>
      </c>
      <c r="I1605">
        <v>196.55834141856499</v>
      </c>
      <c r="L1605">
        <v>6.8336109781704302</v>
      </c>
      <c r="M1605">
        <v>6.8336109781704302</v>
      </c>
      <c r="N1605">
        <v>0.12643999441283399</v>
      </c>
      <c r="O1605">
        <v>10.0547263681592</v>
      </c>
      <c r="P1605">
        <v>-3.9277297721924398E-2</v>
      </c>
    </row>
    <row r="1606" spans="1:16" x14ac:dyDescent="0.25">
      <c r="A1606">
        <v>54.44</v>
      </c>
      <c r="B1606">
        <v>45377.638984594902</v>
      </c>
      <c r="C1606">
        <v>404.2</v>
      </c>
      <c r="D1606">
        <v>196.561653959458</v>
      </c>
      <c r="E1606">
        <v>1</v>
      </c>
      <c r="F1606" s="48">
        <v>4.4999998993999998E-5</v>
      </c>
      <c r="G1606">
        <v>-3.1578947368422199</v>
      </c>
      <c r="H1606">
        <v>4.5080353880275101</v>
      </c>
      <c r="I1606">
        <v>196.561653959458</v>
      </c>
      <c r="L1606">
        <v>6.8386299795227403</v>
      </c>
      <c r="M1606">
        <v>6.8386299795227403</v>
      </c>
      <c r="N1606">
        <v>0.126439994412889</v>
      </c>
      <c r="O1606">
        <v>10.0547263681592</v>
      </c>
      <c r="P1606">
        <v>-7.8554595443834904E-2</v>
      </c>
    </row>
    <row r="1607" spans="1:16" x14ac:dyDescent="0.25">
      <c r="A1607">
        <v>54.48</v>
      </c>
      <c r="B1607">
        <v>45377.6389850579</v>
      </c>
      <c r="C1607">
        <v>403.2</v>
      </c>
      <c r="D1607">
        <v>196.56499675186501</v>
      </c>
      <c r="E1607">
        <v>1</v>
      </c>
      <c r="F1607" s="48">
        <v>4.4999998993999998E-5</v>
      </c>
      <c r="G1607">
        <v>-2.8947368421056199</v>
      </c>
      <c r="H1607">
        <v>4.5113781804349999</v>
      </c>
      <c r="I1607">
        <v>196.56499675186501</v>
      </c>
      <c r="L1607">
        <v>6.8436948165037901</v>
      </c>
      <c r="M1607">
        <v>6.8436948165037901</v>
      </c>
      <c r="N1607">
        <v>0.12647014943182999</v>
      </c>
      <c r="O1607">
        <v>10.0298507462687</v>
      </c>
      <c r="P1607">
        <v>-7.2008379156855595E-2</v>
      </c>
    </row>
    <row r="1608" spans="1:16" x14ac:dyDescent="0.25">
      <c r="A1608">
        <v>54.52</v>
      </c>
      <c r="B1608">
        <v>45377.638985532401</v>
      </c>
      <c r="C1608">
        <v>402</v>
      </c>
      <c r="D1608">
        <v>196.568324418515</v>
      </c>
      <c r="E1608">
        <v>1</v>
      </c>
      <c r="F1608" s="48">
        <v>4.4999998993999998E-5</v>
      </c>
      <c r="G1608">
        <v>-4.4736842105264296</v>
      </c>
      <c r="H1608">
        <v>4.5147058470849997</v>
      </c>
      <c r="I1608">
        <v>196.568324418515</v>
      </c>
      <c r="L1608">
        <v>6.8487367356704496</v>
      </c>
      <c r="M1608">
        <v>6.8487367356704496</v>
      </c>
      <c r="N1608">
        <v>0.126439994412889</v>
      </c>
      <c r="O1608">
        <v>10</v>
      </c>
      <c r="P1608">
        <v>-0.111285676878766</v>
      </c>
    </row>
    <row r="1609" spans="1:16" x14ac:dyDescent="0.25">
      <c r="A1609">
        <v>54.56</v>
      </c>
      <c r="B1609">
        <v>45377.638985983802</v>
      </c>
      <c r="C1609">
        <v>402</v>
      </c>
      <c r="D1609">
        <v>196.57163695940699</v>
      </c>
      <c r="E1609">
        <v>1</v>
      </c>
      <c r="F1609" s="48">
        <v>4.4999998993999998E-5</v>
      </c>
      <c r="G1609">
        <v>-4.4736842105264296</v>
      </c>
      <c r="H1609">
        <v>4.5180183879774898</v>
      </c>
      <c r="I1609">
        <v>196.57163695940699</v>
      </c>
      <c r="L1609">
        <v>6.8537557370227198</v>
      </c>
      <c r="M1609">
        <v>6.8537557370227198</v>
      </c>
      <c r="N1609">
        <v>0.126319374337133</v>
      </c>
      <c r="O1609">
        <v>10</v>
      </c>
      <c r="P1609">
        <v>-0.111285676878766</v>
      </c>
    </row>
    <row r="1610" spans="1:16" x14ac:dyDescent="0.25">
      <c r="A1610">
        <v>54.6</v>
      </c>
      <c r="B1610">
        <v>45377.6389864468</v>
      </c>
      <c r="C1610">
        <v>404.2</v>
      </c>
      <c r="D1610">
        <v>196.57494950029999</v>
      </c>
      <c r="E1610">
        <v>1</v>
      </c>
      <c r="F1610" s="48">
        <v>6.7499998491000004E-5</v>
      </c>
      <c r="G1610">
        <v>0</v>
      </c>
      <c r="H1610">
        <v>4.5213309288699897</v>
      </c>
      <c r="I1610">
        <v>196.57494950029999</v>
      </c>
      <c r="L1610">
        <v>6.8587747383749802</v>
      </c>
      <c r="M1610">
        <v>6.8587747383749802</v>
      </c>
      <c r="N1610">
        <v>0.12619875426131999</v>
      </c>
      <c r="O1610">
        <v>10.0547263681592</v>
      </c>
      <c r="P1610">
        <v>0</v>
      </c>
    </row>
    <row r="1611" spans="1:16" x14ac:dyDescent="0.25">
      <c r="A1611">
        <v>54.64</v>
      </c>
      <c r="B1611">
        <v>45377.638986909697</v>
      </c>
      <c r="C1611">
        <v>404.2</v>
      </c>
      <c r="D1611">
        <v>196.578262041193</v>
      </c>
      <c r="E1611">
        <v>1</v>
      </c>
      <c r="F1611" s="48">
        <v>6.7499998491000004E-5</v>
      </c>
      <c r="G1611">
        <v>-1.5789473684214099</v>
      </c>
      <c r="H1611">
        <v>4.52464346976251</v>
      </c>
      <c r="I1611">
        <v>196.578262041193</v>
      </c>
      <c r="L1611">
        <v>6.8637937397272903</v>
      </c>
      <c r="M1611">
        <v>6.8637937397272903</v>
      </c>
      <c r="N1611">
        <v>0.12613844422349699</v>
      </c>
      <c r="O1611">
        <v>10.0547263681592</v>
      </c>
      <c r="P1611">
        <v>-3.9277297721924398E-2</v>
      </c>
    </row>
    <row r="1612" spans="1:16" x14ac:dyDescent="0.25">
      <c r="A1612">
        <v>54.68</v>
      </c>
      <c r="B1612">
        <v>45377.638987418999</v>
      </c>
      <c r="C1612">
        <v>402</v>
      </c>
      <c r="D1612">
        <v>196.58158970784299</v>
      </c>
      <c r="E1612">
        <v>1</v>
      </c>
      <c r="F1612" s="48">
        <v>6.7499998491000004E-5</v>
      </c>
      <c r="G1612">
        <v>-6.05263157894725</v>
      </c>
      <c r="H1612">
        <v>4.5279711364124999</v>
      </c>
      <c r="I1612">
        <v>196.581589707842</v>
      </c>
      <c r="L1612">
        <v>6.8688356588939499</v>
      </c>
      <c r="M1612">
        <v>6.8688356588939499</v>
      </c>
      <c r="N1612">
        <v>0.126198754261376</v>
      </c>
      <c r="O1612">
        <v>10</v>
      </c>
      <c r="P1612">
        <v>-0.150562974600676</v>
      </c>
    </row>
    <row r="1613" spans="1:16" x14ac:dyDescent="0.25">
      <c r="A1613">
        <v>54.72</v>
      </c>
      <c r="B1613">
        <v>45377.638987835599</v>
      </c>
      <c r="C1613">
        <v>402</v>
      </c>
      <c r="D1613">
        <v>196.58493250025001</v>
      </c>
      <c r="E1613">
        <v>1</v>
      </c>
      <c r="F1613" s="48">
        <v>6.7499998491000004E-5</v>
      </c>
      <c r="G1613">
        <v>-7.6315789473686602</v>
      </c>
      <c r="H1613">
        <v>4.5313139288200004</v>
      </c>
      <c r="I1613">
        <v>196.58493250025001</v>
      </c>
      <c r="L1613">
        <v>6.8739004958749996</v>
      </c>
      <c r="M1613">
        <v>6.8739004958749996</v>
      </c>
      <c r="N1613">
        <v>0.12622890928031499</v>
      </c>
      <c r="O1613">
        <v>10</v>
      </c>
      <c r="P1613">
        <v>-0.189840272322603</v>
      </c>
    </row>
    <row r="1614" spans="1:16" x14ac:dyDescent="0.25">
      <c r="A1614">
        <v>54.76</v>
      </c>
      <c r="B1614">
        <v>45377.638988298597</v>
      </c>
      <c r="C1614">
        <v>404.2</v>
      </c>
      <c r="D1614">
        <v>196.58827529265699</v>
      </c>
      <c r="E1614">
        <v>1</v>
      </c>
      <c r="F1614" s="48">
        <v>2.2499999496999999E-5</v>
      </c>
      <c r="G1614">
        <v>0</v>
      </c>
      <c r="H1614">
        <v>4.5346567212274902</v>
      </c>
      <c r="I1614">
        <v>196.58827529265699</v>
      </c>
      <c r="L1614">
        <v>6.8789653328560503</v>
      </c>
      <c r="M1614">
        <v>6.8789653328560503</v>
      </c>
      <c r="N1614">
        <v>0.12622890928031599</v>
      </c>
      <c r="O1614">
        <v>10.0547263681592</v>
      </c>
      <c r="P1614">
        <v>0</v>
      </c>
    </row>
    <row r="1615" spans="1:16" x14ac:dyDescent="0.25">
      <c r="A1615">
        <v>54.8</v>
      </c>
      <c r="B1615">
        <v>45377.638988761602</v>
      </c>
      <c r="C1615">
        <v>402</v>
      </c>
      <c r="D1615">
        <v>196.59164833657999</v>
      </c>
      <c r="E1615">
        <v>1</v>
      </c>
      <c r="F1615" s="48">
        <v>6.7499998491000004E-5</v>
      </c>
      <c r="G1615">
        <v>-2.8947368421050199</v>
      </c>
      <c r="H1615">
        <v>4.5380297651499903</v>
      </c>
      <c r="I1615">
        <v>196.59164833657999</v>
      </c>
      <c r="L1615">
        <v>6.8840760054658903</v>
      </c>
      <c r="M1615">
        <v>6.8840760054658903</v>
      </c>
      <c r="N1615">
        <v>0.12634952935601601</v>
      </c>
      <c r="O1615">
        <v>10</v>
      </c>
      <c r="P1615">
        <v>-7.2008379156841607E-2</v>
      </c>
    </row>
    <row r="1616" spans="1:16" x14ac:dyDescent="0.25">
      <c r="A1616">
        <v>54.84</v>
      </c>
      <c r="B1616">
        <v>45377.638989224499</v>
      </c>
      <c r="C1616">
        <v>403.2</v>
      </c>
      <c r="D1616">
        <v>196.595021380503</v>
      </c>
      <c r="E1616">
        <v>1</v>
      </c>
      <c r="F1616" s="48">
        <v>2.2499999496999999E-5</v>
      </c>
      <c r="G1616">
        <v>-1.31578947368421</v>
      </c>
      <c r="H1616">
        <v>4.54140280907251</v>
      </c>
      <c r="I1616">
        <v>196.595021380503</v>
      </c>
      <c r="L1616">
        <v>6.8891866780757702</v>
      </c>
      <c r="M1616">
        <v>6.8891866780757702</v>
      </c>
      <c r="N1616">
        <v>0.12647014943182799</v>
      </c>
      <c r="O1616">
        <v>10.0298507462687</v>
      </c>
      <c r="P1616">
        <v>-3.2731081434931197E-2</v>
      </c>
    </row>
    <row r="1617" spans="1:16" x14ac:dyDescent="0.25">
      <c r="A1617">
        <v>54.88</v>
      </c>
      <c r="B1617">
        <v>45377.638989699102</v>
      </c>
      <c r="C1617">
        <v>403.2</v>
      </c>
      <c r="D1617">
        <v>196.59836417291001</v>
      </c>
      <c r="E1617">
        <v>1</v>
      </c>
      <c r="F1617" s="48">
        <v>8.7499998043999994E-5</v>
      </c>
      <c r="G1617">
        <v>-1.31578947368421</v>
      </c>
      <c r="H1617">
        <v>4.5447456014799998</v>
      </c>
      <c r="I1617">
        <v>196.59836417291001</v>
      </c>
      <c r="L1617">
        <v>6.89425151505682</v>
      </c>
      <c r="M1617">
        <v>6.89425151505682</v>
      </c>
      <c r="N1617">
        <v>0.12653045946970701</v>
      </c>
      <c r="O1617">
        <v>10.0298507462687</v>
      </c>
      <c r="P1617">
        <v>-3.2731081434931197E-2</v>
      </c>
    </row>
    <row r="1618" spans="1:16" x14ac:dyDescent="0.25">
      <c r="A1618">
        <v>54.92</v>
      </c>
      <c r="B1618">
        <v>45377.638990161999</v>
      </c>
      <c r="C1618">
        <v>403.2</v>
      </c>
      <c r="D1618">
        <v>196.60164646228799</v>
      </c>
      <c r="E1618">
        <v>1</v>
      </c>
      <c r="F1618" s="48">
        <v>6.7499998491000004E-5</v>
      </c>
      <c r="G1618">
        <v>-1.31578947368421</v>
      </c>
      <c r="H1618">
        <v>4.5480278908575</v>
      </c>
      <c r="I1618">
        <v>196.60164646228799</v>
      </c>
      <c r="L1618">
        <v>6.8992246807802999</v>
      </c>
      <c r="M1618">
        <v>6.8992246807802999</v>
      </c>
      <c r="N1618">
        <v>0.12643999441289</v>
      </c>
      <c r="O1618">
        <v>10.0298507462687</v>
      </c>
      <c r="P1618">
        <v>-3.2731081434931197E-2</v>
      </c>
    </row>
    <row r="1619" spans="1:16" x14ac:dyDescent="0.25">
      <c r="A1619">
        <v>54.96</v>
      </c>
      <c r="B1619">
        <v>45377.638990613399</v>
      </c>
      <c r="C1619">
        <v>404.2</v>
      </c>
      <c r="D1619">
        <v>196.60497412893699</v>
      </c>
      <c r="E1619">
        <v>1</v>
      </c>
      <c r="F1619" s="48">
        <v>4.4999998993999998E-5</v>
      </c>
      <c r="G1619">
        <v>-1.5789473684214099</v>
      </c>
      <c r="H1619">
        <v>4.55135555750749</v>
      </c>
      <c r="I1619">
        <v>196.60497412893699</v>
      </c>
      <c r="L1619">
        <v>6.9042665999469603</v>
      </c>
      <c r="M1619">
        <v>6.9042665999469603</v>
      </c>
      <c r="N1619">
        <v>0.126439994412889</v>
      </c>
      <c r="O1619">
        <v>10.0547263681592</v>
      </c>
      <c r="P1619">
        <v>-3.9277297721924398E-2</v>
      </c>
    </row>
    <row r="1620" spans="1:16" x14ac:dyDescent="0.25">
      <c r="A1620">
        <v>55</v>
      </c>
      <c r="B1620">
        <v>45377.638991111096</v>
      </c>
      <c r="C1620">
        <v>403.2</v>
      </c>
      <c r="D1620">
        <v>196.60830179558701</v>
      </c>
      <c r="E1620">
        <v>1</v>
      </c>
      <c r="F1620" s="48">
        <v>4.4999998993999998E-5</v>
      </c>
      <c r="G1620">
        <v>0</v>
      </c>
      <c r="H1620">
        <v>4.5546832241574897</v>
      </c>
      <c r="I1620">
        <v>196.60830179558701</v>
      </c>
      <c r="L1620">
        <v>6.9093085191136199</v>
      </c>
      <c r="M1620">
        <v>6.9093085191136199</v>
      </c>
      <c r="N1620">
        <v>0.126379684374955</v>
      </c>
      <c r="O1620">
        <v>10.0298507462687</v>
      </c>
      <c r="P1620">
        <v>0</v>
      </c>
    </row>
    <row r="1621" spans="1:16" x14ac:dyDescent="0.25">
      <c r="A1621">
        <v>55.04</v>
      </c>
      <c r="B1621">
        <v>45377.638991550899</v>
      </c>
      <c r="C1621">
        <v>404.2</v>
      </c>
      <c r="D1621">
        <v>196.61161433647999</v>
      </c>
      <c r="E1621">
        <v>1</v>
      </c>
      <c r="F1621" s="48">
        <v>4.4999998993999998E-5</v>
      </c>
      <c r="G1621">
        <v>0</v>
      </c>
      <c r="H1621">
        <v>4.55799576505001</v>
      </c>
      <c r="I1621">
        <v>196.61161433647999</v>
      </c>
      <c r="L1621">
        <v>6.9143275204659203</v>
      </c>
      <c r="M1621">
        <v>6.9143275204659203</v>
      </c>
      <c r="N1621">
        <v>0.12628921931819301</v>
      </c>
      <c r="O1621">
        <v>10.0547263681592</v>
      </c>
      <c r="P1621">
        <v>0</v>
      </c>
    </row>
    <row r="1622" spans="1:16" x14ac:dyDescent="0.25">
      <c r="A1622">
        <v>55.08</v>
      </c>
      <c r="B1622">
        <v>45377.638992002299</v>
      </c>
      <c r="C1622">
        <v>404.2</v>
      </c>
      <c r="D1622">
        <v>196.61491175161501</v>
      </c>
      <c r="E1622">
        <v>1</v>
      </c>
      <c r="F1622" s="48">
        <v>2.2499999496999999E-5</v>
      </c>
      <c r="G1622">
        <v>1.31578947368421</v>
      </c>
      <c r="H1622">
        <v>4.5612931801850003</v>
      </c>
      <c r="I1622">
        <v>196.61491175161501</v>
      </c>
      <c r="L1622">
        <v>6.9193236040037904</v>
      </c>
      <c r="M1622">
        <v>6.9193236040037904</v>
      </c>
      <c r="N1622">
        <v>0.12613844422349699</v>
      </c>
      <c r="O1622">
        <v>10.0547263681592</v>
      </c>
      <c r="P1622">
        <v>3.2731081434931197E-2</v>
      </c>
    </row>
    <row r="1623" spans="1:16" x14ac:dyDescent="0.25">
      <c r="A1623">
        <v>55.12</v>
      </c>
      <c r="B1623">
        <v>45377.638992465298</v>
      </c>
      <c r="C1623">
        <v>403.2</v>
      </c>
      <c r="D1623">
        <v>196.61822429250799</v>
      </c>
      <c r="E1623">
        <v>1</v>
      </c>
      <c r="F1623" s="48">
        <v>4.4999998993999998E-5</v>
      </c>
      <c r="G1623">
        <v>0</v>
      </c>
      <c r="H1623">
        <v>4.5646057210775002</v>
      </c>
      <c r="I1623">
        <v>196.61822429250799</v>
      </c>
      <c r="L1623">
        <v>6.9243426053560597</v>
      </c>
      <c r="M1623">
        <v>6.9243426053560597</v>
      </c>
      <c r="N1623">
        <v>0.12601782414774301</v>
      </c>
      <c r="O1623">
        <v>10.0298507462687</v>
      </c>
      <c r="P1623">
        <v>0</v>
      </c>
    </row>
    <row r="1624" spans="1:16" x14ac:dyDescent="0.25">
      <c r="A1624">
        <v>55.16</v>
      </c>
      <c r="B1624">
        <v>45377.638992928201</v>
      </c>
      <c r="C1624">
        <v>402</v>
      </c>
      <c r="D1624">
        <v>196.6215368334</v>
      </c>
      <c r="E1624">
        <v>1</v>
      </c>
      <c r="F1624" s="48">
        <v>6.7499998491000004E-5</v>
      </c>
      <c r="G1624">
        <v>-2.8947368421050199</v>
      </c>
      <c r="H1624">
        <v>4.5679182619699903</v>
      </c>
      <c r="I1624">
        <v>196.6215368334</v>
      </c>
      <c r="L1624">
        <v>6.9293616067083201</v>
      </c>
      <c r="M1624">
        <v>6.9293616067083201</v>
      </c>
      <c r="N1624">
        <v>0.12598766912880299</v>
      </c>
      <c r="O1624">
        <v>10</v>
      </c>
      <c r="P1624">
        <v>-7.2008379156841607E-2</v>
      </c>
    </row>
    <row r="1625" spans="1:16" x14ac:dyDescent="0.25">
      <c r="A1625">
        <v>55.2</v>
      </c>
      <c r="B1625">
        <v>45377.6389933912</v>
      </c>
      <c r="C1625">
        <v>403.2</v>
      </c>
      <c r="D1625">
        <v>196.62486450004999</v>
      </c>
      <c r="E1625">
        <v>1</v>
      </c>
      <c r="F1625" s="48">
        <v>4.4999998993999998E-5</v>
      </c>
      <c r="G1625">
        <v>-1.31578947368421</v>
      </c>
      <c r="H1625">
        <v>4.57124592861999</v>
      </c>
      <c r="I1625">
        <v>196.62486450004999</v>
      </c>
      <c r="L1625">
        <v>6.9344035258749797</v>
      </c>
      <c r="M1625">
        <v>6.9344035258749797</v>
      </c>
      <c r="N1625">
        <v>0.126017824147686</v>
      </c>
      <c r="O1625">
        <v>10.0298507462687</v>
      </c>
      <c r="P1625">
        <v>-3.2731081434931197E-2</v>
      </c>
    </row>
    <row r="1626" spans="1:16" x14ac:dyDescent="0.25">
      <c r="A1626">
        <v>55.24</v>
      </c>
      <c r="B1626">
        <v>45377.638993865701</v>
      </c>
      <c r="C1626">
        <v>403.2</v>
      </c>
      <c r="D1626">
        <v>196.628207292458</v>
      </c>
      <c r="E1626">
        <v>1</v>
      </c>
      <c r="F1626" s="48">
        <v>2.2499999496999999E-5</v>
      </c>
      <c r="G1626">
        <v>0</v>
      </c>
      <c r="H1626">
        <v>4.57458872102751</v>
      </c>
      <c r="I1626">
        <v>196.628207292458</v>
      </c>
      <c r="L1626">
        <v>6.93946836285608</v>
      </c>
      <c r="M1626">
        <v>6.93946836285608</v>
      </c>
      <c r="N1626">
        <v>0.12601782414774201</v>
      </c>
      <c r="O1626">
        <v>10.0298507462687</v>
      </c>
      <c r="P1626">
        <v>0</v>
      </c>
    </row>
    <row r="1627" spans="1:16" x14ac:dyDescent="0.25">
      <c r="A1627">
        <v>55.28</v>
      </c>
      <c r="B1627">
        <v>45377.638994340297</v>
      </c>
      <c r="C1627">
        <v>400.8</v>
      </c>
      <c r="D1627">
        <v>196.63158033638001</v>
      </c>
      <c r="E1627">
        <v>1</v>
      </c>
      <c r="F1627" s="48">
        <v>6.7499998491000004E-5</v>
      </c>
      <c r="G1627">
        <v>-1.57894736842081</v>
      </c>
      <c r="H1627">
        <v>4.5779617649500004</v>
      </c>
      <c r="I1627">
        <v>196.63158033638001</v>
      </c>
      <c r="L1627">
        <v>6.94457903546592</v>
      </c>
      <c r="M1627">
        <v>6.94457903546592</v>
      </c>
      <c r="N1627">
        <v>0.12610828920455899</v>
      </c>
      <c r="O1627">
        <v>9.9701492537313499</v>
      </c>
      <c r="P1627">
        <v>-3.9277297721912803E-2</v>
      </c>
    </row>
    <row r="1628" spans="1:16" x14ac:dyDescent="0.25">
      <c r="A1628">
        <v>55.32</v>
      </c>
      <c r="B1628">
        <v>45377.6389947801</v>
      </c>
      <c r="C1628">
        <v>403.2</v>
      </c>
      <c r="D1628">
        <v>196.63495338030299</v>
      </c>
      <c r="E1628">
        <v>1</v>
      </c>
      <c r="F1628" s="48">
        <v>6.7499998491000004E-5</v>
      </c>
      <c r="G1628">
        <v>1.57894736842081</v>
      </c>
      <c r="H1628">
        <v>4.5813348088724997</v>
      </c>
      <c r="I1628">
        <v>196.63495338030299</v>
      </c>
      <c r="L1628">
        <v>6.94968970807576</v>
      </c>
      <c r="M1628">
        <v>6.94968970807576</v>
      </c>
      <c r="N1628">
        <v>0.12622890928031599</v>
      </c>
      <c r="O1628">
        <v>10.0298507462687</v>
      </c>
      <c r="P1628">
        <v>3.9277297721910402E-2</v>
      </c>
    </row>
    <row r="1629" spans="1:16" x14ac:dyDescent="0.25">
      <c r="A1629">
        <v>55.36</v>
      </c>
      <c r="B1629">
        <v>45377.638995243098</v>
      </c>
      <c r="C1629">
        <v>402</v>
      </c>
      <c r="D1629">
        <v>196.63831129846699</v>
      </c>
      <c r="E1629">
        <v>1</v>
      </c>
      <c r="F1629" s="48">
        <v>6.7499998491000004E-5</v>
      </c>
      <c r="G1629">
        <v>-2.8947368421050199</v>
      </c>
      <c r="H1629">
        <v>4.5846927270374902</v>
      </c>
      <c r="I1629">
        <v>196.63831129846699</v>
      </c>
      <c r="L1629">
        <v>6.9547774628712</v>
      </c>
      <c r="M1629">
        <v>6.9547774628712</v>
      </c>
      <c r="N1629">
        <v>0.126319374337134</v>
      </c>
      <c r="O1629">
        <v>10</v>
      </c>
      <c r="P1629">
        <v>-7.2008379156841607E-2</v>
      </c>
    </row>
    <row r="1630" spans="1:16" x14ac:dyDescent="0.25">
      <c r="A1630">
        <v>55.4</v>
      </c>
      <c r="B1630">
        <v>45377.638995706002</v>
      </c>
      <c r="C1630">
        <v>402</v>
      </c>
      <c r="D1630">
        <v>196.64163896511701</v>
      </c>
      <c r="E1630">
        <v>1</v>
      </c>
      <c r="F1630" s="48">
        <v>4.4999998993999998E-5</v>
      </c>
      <c r="G1630">
        <v>-2.8947368421050199</v>
      </c>
      <c r="H1630">
        <v>4.5880203936874899</v>
      </c>
      <c r="I1630">
        <v>196.64163896511701</v>
      </c>
      <c r="L1630">
        <v>6.9598193820378604</v>
      </c>
      <c r="M1630">
        <v>6.9598193820378604</v>
      </c>
      <c r="N1630">
        <v>0.12634952935601701</v>
      </c>
      <c r="O1630">
        <v>10</v>
      </c>
      <c r="P1630">
        <v>-7.2008379156841607E-2</v>
      </c>
    </row>
    <row r="1631" spans="1:16" x14ac:dyDescent="0.25">
      <c r="A1631">
        <v>55.44</v>
      </c>
      <c r="B1631">
        <v>45377.638996169</v>
      </c>
      <c r="C1631">
        <v>400.8</v>
      </c>
      <c r="D1631">
        <v>196.64495150600999</v>
      </c>
      <c r="E1631">
        <v>1</v>
      </c>
      <c r="F1631" s="48">
        <v>4.4999998993999998E-5</v>
      </c>
      <c r="G1631">
        <v>-1.57894736842081</v>
      </c>
      <c r="H1631">
        <v>4.5913329345800102</v>
      </c>
      <c r="I1631">
        <v>196.64495150600999</v>
      </c>
      <c r="L1631">
        <v>6.9648383833901697</v>
      </c>
      <c r="M1631">
        <v>6.9648383833901697</v>
      </c>
      <c r="N1631">
        <v>0.126319374337134</v>
      </c>
      <c r="O1631">
        <v>9.9701492537313499</v>
      </c>
      <c r="P1631">
        <v>-3.9277297721912803E-2</v>
      </c>
    </row>
    <row r="1632" spans="1:16" x14ac:dyDescent="0.25">
      <c r="A1632">
        <v>55.48</v>
      </c>
      <c r="B1632">
        <v>45377.638996631897</v>
      </c>
      <c r="C1632">
        <v>400.8</v>
      </c>
      <c r="D1632">
        <v>196.64829429841799</v>
      </c>
      <c r="E1632">
        <v>1</v>
      </c>
      <c r="F1632" s="48">
        <v>4.4999998993999998E-5</v>
      </c>
      <c r="G1632">
        <v>-1.57894736842081</v>
      </c>
      <c r="H1632">
        <v>4.5946757269875</v>
      </c>
      <c r="I1632">
        <v>196.64829429841799</v>
      </c>
      <c r="L1632">
        <v>6.9699032203712203</v>
      </c>
      <c r="M1632">
        <v>6.9699032203712203</v>
      </c>
      <c r="N1632">
        <v>0.126319374337134</v>
      </c>
      <c r="O1632">
        <v>9.9701492537313499</v>
      </c>
      <c r="P1632">
        <v>-3.9277297721912803E-2</v>
      </c>
    </row>
    <row r="1633" spans="1:16" x14ac:dyDescent="0.25">
      <c r="A1633">
        <v>55.52</v>
      </c>
      <c r="B1633">
        <v>45377.638997094902</v>
      </c>
      <c r="C1633">
        <v>402</v>
      </c>
      <c r="D1633">
        <v>196.65162196506799</v>
      </c>
      <c r="E1633">
        <v>1</v>
      </c>
      <c r="F1633" s="48">
        <v>4.4999998993999998E-5</v>
      </c>
      <c r="G1633">
        <v>-2.8947368421050199</v>
      </c>
      <c r="H1633">
        <v>4.5980033936374998</v>
      </c>
      <c r="I1633">
        <v>196.65162196506799</v>
      </c>
      <c r="L1633">
        <v>6.9749451395378799</v>
      </c>
      <c r="M1633">
        <v>6.9749451395378799</v>
      </c>
      <c r="N1633">
        <v>0.12628921931819301</v>
      </c>
      <c r="O1633">
        <v>10</v>
      </c>
      <c r="P1633">
        <v>-7.2008379156841607E-2</v>
      </c>
    </row>
    <row r="1634" spans="1:16" x14ac:dyDescent="0.25">
      <c r="A1634">
        <v>55.56</v>
      </c>
      <c r="B1634">
        <v>45377.6389975579</v>
      </c>
      <c r="C1634">
        <v>399.8</v>
      </c>
      <c r="D1634">
        <v>196.65494963171801</v>
      </c>
      <c r="E1634">
        <v>1</v>
      </c>
      <c r="F1634" s="48">
        <v>4.4999998993999998E-5</v>
      </c>
      <c r="G1634">
        <v>-2.8947368421050199</v>
      </c>
      <c r="H1634">
        <v>4.6013310602874897</v>
      </c>
      <c r="I1634">
        <v>196.65494963171801</v>
      </c>
      <c r="L1634">
        <v>6.9799870587045403</v>
      </c>
      <c r="M1634">
        <v>6.9799870587045403</v>
      </c>
      <c r="N1634">
        <v>0.126198754261377</v>
      </c>
      <c r="O1634">
        <v>9.9452736318408004</v>
      </c>
      <c r="P1634">
        <v>-7.2008379156841607E-2</v>
      </c>
    </row>
    <row r="1635" spans="1:16" x14ac:dyDescent="0.25">
      <c r="A1635">
        <v>55.6</v>
      </c>
      <c r="B1635">
        <v>45377.638998020797</v>
      </c>
      <c r="C1635">
        <v>402</v>
      </c>
      <c r="D1635">
        <v>196.65826217260999</v>
      </c>
      <c r="E1635">
        <v>1</v>
      </c>
      <c r="F1635">
        <v>1.09999997541E-4</v>
      </c>
      <c r="G1635">
        <v>-1.57894736842081</v>
      </c>
      <c r="H1635">
        <v>4.6046436011799896</v>
      </c>
      <c r="I1635">
        <v>196.65826217260999</v>
      </c>
      <c r="L1635">
        <v>6.9850060600567998</v>
      </c>
      <c r="M1635">
        <v>6.9850060600567998</v>
      </c>
      <c r="N1635">
        <v>0.12607813418556399</v>
      </c>
      <c r="O1635">
        <v>10</v>
      </c>
      <c r="P1635">
        <v>-3.9277297721910402E-2</v>
      </c>
    </row>
    <row r="1636" spans="1:16" x14ac:dyDescent="0.25">
      <c r="A1636">
        <v>55.64</v>
      </c>
      <c r="B1636">
        <v>45377.6389984954</v>
      </c>
      <c r="C1636">
        <v>400.8</v>
      </c>
      <c r="D1636">
        <v>196.661574713503</v>
      </c>
      <c r="E1636">
        <v>1</v>
      </c>
      <c r="F1636" s="48">
        <v>8.7499998043999994E-5</v>
      </c>
      <c r="G1636">
        <v>-3.1578947368416301</v>
      </c>
      <c r="H1636">
        <v>4.6079561420725099</v>
      </c>
      <c r="I1636">
        <v>196.661574713503</v>
      </c>
      <c r="L1636">
        <v>6.99002506140911</v>
      </c>
      <c r="M1636">
        <v>6.99002506140911</v>
      </c>
      <c r="N1636">
        <v>0.12601782414774301</v>
      </c>
      <c r="O1636">
        <v>9.9701492537313499</v>
      </c>
      <c r="P1636">
        <v>-7.8554595443823205E-2</v>
      </c>
    </row>
    <row r="1637" spans="1:16" x14ac:dyDescent="0.25">
      <c r="A1637">
        <v>55.68</v>
      </c>
      <c r="B1637">
        <v>45377.638998946801</v>
      </c>
      <c r="C1637">
        <v>400.8</v>
      </c>
      <c r="D1637">
        <v>196.66491750591001</v>
      </c>
      <c r="E1637">
        <v>1</v>
      </c>
      <c r="F1637" s="48">
        <v>6.7499998491000004E-5</v>
      </c>
      <c r="G1637">
        <v>-3.1578947368416301</v>
      </c>
      <c r="H1637">
        <v>4.6112989344799997</v>
      </c>
      <c r="I1637">
        <v>196.66491750591001</v>
      </c>
      <c r="L1637">
        <v>6.9950898983901597</v>
      </c>
      <c r="M1637">
        <v>6.9950898983901597</v>
      </c>
      <c r="N1637">
        <v>0.12613844422349901</v>
      </c>
      <c r="O1637">
        <v>9.9701492537313499</v>
      </c>
      <c r="P1637">
        <v>-7.8554595443823205E-2</v>
      </c>
    </row>
    <row r="1638" spans="1:16" x14ac:dyDescent="0.25">
      <c r="A1638">
        <v>55.72</v>
      </c>
      <c r="B1638">
        <v>45377.638999409697</v>
      </c>
      <c r="C1638">
        <v>402</v>
      </c>
      <c r="D1638">
        <v>196.66826029831799</v>
      </c>
      <c r="E1638">
        <v>1</v>
      </c>
      <c r="F1638" s="48">
        <v>6.7499998491000004E-5</v>
      </c>
      <c r="G1638">
        <v>-2.8947368421050199</v>
      </c>
      <c r="H1638">
        <v>4.6146417268875002</v>
      </c>
      <c r="I1638">
        <v>196.66826029831799</v>
      </c>
      <c r="L1638">
        <v>7.0001547353712104</v>
      </c>
      <c r="M1638">
        <v>7.0001547353712104</v>
      </c>
      <c r="N1638">
        <v>0.12616859924243701</v>
      </c>
      <c r="O1638">
        <v>10</v>
      </c>
      <c r="P1638">
        <v>-7.2008379156841607E-2</v>
      </c>
    </row>
    <row r="1639" spans="1:16" x14ac:dyDescent="0.25">
      <c r="A1639">
        <v>55.76</v>
      </c>
      <c r="B1639">
        <v>45377.638999884301</v>
      </c>
      <c r="C1639">
        <v>400.8</v>
      </c>
      <c r="D1639">
        <v>196.67161821648301</v>
      </c>
      <c r="E1639">
        <v>1</v>
      </c>
      <c r="F1639" s="48">
        <v>8.7499998043999994E-5</v>
      </c>
      <c r="G1639">
        <v>-3.1578947368416301</v>
      </c>
      <c r="H1639">
        <v>4.6179996450524898</v>
      </c>
      <c r="I1639">
        <v>196.67161821648301</v>
      </c>
      <c r="L1639">
        <v>7.0052424901666601</v>
      </c>
      <c r="M1639">
        <v>7.0052424901666601</v>
      </c>
      <c r="N1639">
        <v>0.12622890928031499</v>
      </c>
      <c r="O1639">
        <v>9.9701492537313499</v>
      </c>
      <c r="P1639">
        <v>-7.8554595443823205E-2</v>
      </c>
    </row>
    <row r="1640" spans="1:16" x14ac:dyDescent="0.25">
      <c r="A1640">
        <v>55.8</v>
      </c>
      <c r="B1640">
        <v>45377.639000347197</v>
      </c>
      <c r="C1640">
        <v>400.8</v>
      </c>
      <c r="D1640">
        <v>196.67499126040499</v>
      </c>
      <c r="E1640">
        <v>1</v>
      </c>
      <c r="F1640" s="48">
        <v>2.2499999496999999E-5</v>
      </c>
      <c r="G1640">
        <v>-4.4736842105258399</v>
      </c>
      <c r="H1640">
        <v>4.62137268897499</v>
      </c>
      <c r="I1640">
        <v>196.67499126040499</v>
      </c>
      <c r="L1640">
        <v>7.0103531627765001</v>
      </c>
      <c r="M1640">
        <v>7.0103531627765001</v>
      </c>
      <c r="N1640">
        <v>0.12634952935601701</v>
      </c>
      <c r="O1640">
        <v>9.9701492537313499</v>
      </c>
      <c r="P1640">
        <v>-0.111285676878754</v>
      </c>
    </row>
    <row r="1641" spans="1:16" x14ac:dyDescent="0.25">
      <c r="A1641">
        <v>55.84</v>
      </c>
      <c r="B1641">
        <v>45377.639000798597</v>
      </c>
      <c r="C1641">
        <v>399.8</v>
      </c>
      <c r="D1641">
        <v>196.678364304328</v>
      </c>
      <c r="E1641">
        <v>1</v>
      </c>
      <c r="F1641" s="48">
        <v>2.2499999496999999E-5</v>
      </c>
      <c r="G1641">
        <v>-5.7894736842100496</v>
      </c>
      <c r="H1641">
        <v>4.6247457328975097</v>
      </c>
      <c r="I1641">
        <v>196.678364304328</v>
      </c>
      <c r="L1641">
        <v>7.0154638353863801</v>
      </c>
      <c r="M1641">
        <v>7.0154638353863801</v>
      </c>
      <c r="N1641">
        <v>0.12650030445076901</v>
      </c>
      <c r="O1641">
        <v>9.9452736318408004</v>
      </c>
      <c r="P1641">
        <v>-0.14401675831368299</v>
      </c>
    </row>
    <row r="1642" spans="1:16" x14ac:dyDescent="0.25">
      <c r="A1642">
        <v>55.88</v>
      </c>
      <c r="B1642">
        <v>45377.639001261603</v>
      </c>
      <c r="C1642">
        <v>399.8</v>
      </c>
      <c r="D1642">
        <v>196.68170709673501</v>
      </c>
      <c r="E1642">
        <v>1</v>
      </c>
      <c r="F1642" s="48">
        <v>6.7499998491000004E-5</v>
      </c>
      <c r="G1642">
        <v>-4.4736842105258399</v>
      </c>
      <c r="H1642">
        <v>4.6280885253050004</v>
      </c>
      <c r="I1642">
        <v>196.68170709673501</v>
      </c>
      <c r="L1642">
        <v>7.0205286723674298</v>
      </c>
      <c r="M1642">
        <v>7.0205286723674298</v>
      </c>
      <c r="N1642">
        <v>0.126560614488646</v>
      </c>
      <c r="O1642">
        <v>9.9452736318408004</v>
      </c>
      <c r="P1642">
        <v>-0.111285676878752</v>
      </c>
    </row>
    <row r="1643" spans="1:16" x14ac:dyDescent="0.25">
      <c r="A1643">
        <v>55.92</v>
      </c>
      <c r="B1643">
        <v>45377.639001724499</v>
      </c>
      <c r="C1643">
        <v>402</v>
      </c>
      <c r="D1643">
        <v>196.68500451187001</v>
      </c>
      <c r="E1643">
        <v>1</v>
      </c>
      <c r="F1643" s="48">
        <v>6.7499998491000004E-5</v>
      </c>
      <c r="G1643">
        <v>0</v>
      </c>
      <c r="H1643">
        <v>4.6313859404400004</v>
      </c>
      <c r="I1643">
        <v>196.68500451187001</v>
      </c>
      <c r="L1643">
        <v>7.0255247559053</v>
      </c>
      <c r="M1643">
        <v>7.0255247559053</v>
      </c>
      <c r="N1643">
        <v>0.12653045946970601</v>
      </c>
      <c r="O1643">
        <v>10</v>
      </c>
      <c r="P1643">
        <v>0</v>
      </c>
    </row>
    <row r="1644" spans="1:16" x14ac:dyDescent="0.25">
      <c r="A1644">
        <v>55.96</v>
      </c>
      <c r="B1644">
        <v>45377.6390022454</v>
      </c>
      <c r="C1644">
        <v>400.8</v>
      </c>
      <c r="D1644">
        <v>196.68834730427699</v>
      </c>
      <c r="E1644">
        <v>1</v>
      </c>
      <c r="F1644" s="48">
        <v>6.7499998491000004E-5</v>
      </c>
      <c r="G1644">
        <v>-3.1578947368416301</v>
      </c>
      <c r="H1644">
        <v>4.6347287328474902</v>
      </c>
      <c r="I1644">
        <v>196.68834730427699</v>
      </c>
      <c r="L1644">
        <v>7.0305895928863498</v>
      </c>
      <c r="M1644">
        <v>7.0305895928863498</v>
      </c>
      <c r="N1644">
        <v>0.126560614488646</v>
      </c>
      <c r="O1644">
        <v>9.9701492537313499</v>
      </c>
      <c r="P1644">
        <v>-7.8554595443823205E-2</v>
      </c>
    </row>
    <row r="1645" spans="1:16" x14ac:dyDescent="0.25">
      <c r="A1645">
        <v>56</v>
      </c>
      <c r="B1645">
        <v>45377.639002650503</v>
      </c>
      <c r="C1645">
        <v>400.8</v>
      </c>
      <c r="D1645">
        <v>196.69167497092701</v>
      </c>
      <c r="E1645">
        <v>1</v>
      </c>
      <c r="F1645" s="48">
        <v>6.7499998491000004E-5</v>
      </c>
      <c r="G1645">
        <v>-3.1578947368416301</v>
      </c>
      <c r="H1645">
        <v>4.6380563994974899</v>
      </c>
      <c r="I1645">
        <v>196.69167497092701</v>
      </c>
      <c r="L1645">
        <v>7.0356315120530102</v>
      </c>
      <c r="M1645">
        <v>7.0356315120530102</v>
      </c>
      <c r="N1645">
        <v>0.126530459469651</v>
      </c>
      <c r="O1645">
        <v>9.9701492537313499</v>
      </c>
      <c r="P1645">
        <v>-7.8554595443823205E-2</v>
      </c>
    </row>
    <row r="1646" spans="1:16" x14ac:dyDescent="0.25">
      <c r="A1646">
        <v>56.04</v>
      </c>
      <c r="B1646">
        <v>45377.6390031134</v>
      </c>
      <c r="C1646">
        <v>403.2</v>
      </c>
      <c r="D1646">
        <v>196.69498751181999</v>
      </c>
      <c r="E1646">
        <v>1</v>
      </c>
      <c r="F1646" s="48">
        <v>4.4999998993999998E-5</v>
      </c>
      <c r="G1646">
        <v>3.1578947368416301</v>
      </c>
      <c r="H1646">
        <v>4.6413689403900102</v>
      </c>
      <c r="I1646">
        <v>196.69498751181999</v>
      </c>
      <c r="L1646">
        <v>7.0406505134053203</v>
      </c>
      <c r="M1646">
        <v>7.0406505134053203</v>
      </c>
      <c r="N1646">
        <v>0.12640983939395001</v>
      </c>
      <c r="O1646">
        <v>10.0298507462687</v>
      </c>
      <c r="P1646">
        <v>7.8554595443823205E-2</v>
      </c>
    </row>
    <row r="1647" spans="1:16" x14ac:dyDescent="0.25">
      <c r="A1647">
        <v>56.08</v>
      </c>
      <c r="B1647">
        <v>45377.639003588003</v>
      </c>
      <c r="C1647">
        <v>399.8</v>
      </c>
      <c r="D1647">
        <v>196.69828492695501</v>
      </c>
      <c r="E1647">
        <v>1</v>
      </c>
      <c r="F1647" s="48">
        <v>4.4999998993999998E-5</v>
      </c>
      <c r="G1647">
        <v>-4.4736842105258399</v>
      </c>
      <c r="H1647">
        <v>4.6446663555249996</v>
      </c>
      <c r="I1647">
        <v>196.69828492695501</v>
      </c>
      <c r="L1647">
        <v>7.0456465969431896</v>
      </c>
      <c r="M1647">
        <v>7.0456465969431896</v>
      </c>
      <c r="N1647">
        <v>0.12625906429925501</v>
      </c>
      <c r="O1647">
        <v>9.9452736318408004</v>
      </c>
      <c r="P1647">
        <v>-0.111285676878752</v>
      </c>
    </row>
    <row r="1648" spans="1:16" x14ac:dyDescent="0.25">
      <c r="A1648">
        <v>56.12</v>
      </c>
      <c r="B1648">
        <v>45377.6390040509</v>
      </c>
      <c r="C1648">
        <v>399.8</v>
      </c>
      <c r="D1648">
        <v>196.70159746784799</v>
      </c>
      <c r="E1648">
        <v>1</v>
      </c>
      <c r="F1648" s="48">
        <v>4.4999998993999998E-5</v>
      </c>
      <c r="G1648">
        <v>-2.8947368421050199</v>
      </c>
      <c r="H1648">
        <v>4.6479788964175004</v>
      </c>
      <c r="I1648">
        <v>196.70159746784799</v>
      </c>
      <c r="L1648">
        <v>7.05066559829545</v>
      </c>
      <c r="M1648">
        <v>7.05066559829545</v>
      </c>
      <c r="N1648">
        <v>0.12616859924243701</v>
      </c>
      <c r="O1648">
        <v>9.9452736318408004</v>
      </c>
      <c r="P1648">
        <v>-7.2008379156841607E-2</v>
      </c>
    </row>
    <row r="1649" spans="1:16" x14ac:dyDescent="0.25">
      <c r="A1649">
        <v>56.16</v>
      </c>
      <c r="B1649">
        <v>45377.6390045023</v>
      </c>
      <c r="C1649">
        <v>399.8</v>
      </c>
      <c r="D1649">
        <v>196.70489488298301</v>
      </c>
      <c r="E1649">
        <v>1</v>
      </c>
      <c r="F1649" s="48">
        <v>4.4999998993999998E-5</v>
      </c>
      <c r="G1649">
        <v>-2.8947368421050199</v>
      </c>
      <c r="H1649">
        <v>4.6512763115524898</v>
      </c>
      <c r="I1649">
        <v>196.70489488298301</v>
      </c>
      <c r="L1649">
        <v>7.0556616818333202</v>
      </c>
      <c r="M1649">
        <v>7.0556616818333202</v>
      </c>
      <c r="N1649">
        <v>0.12610828920455799</v>
      </c>
      <c r="O1649">
        <v>9.9452736318408004</v>
      </c>
      <c r="P1649">
        <v>-7.2008379156841607E-2</v>
      </c>
    </row>
    <row r="1650" spans="1:16" x14ac:dyDescent="0.25">
      <c r="A1650">
        <v>56.2</v>
      </c>
      <c r="B1650">
        <v>45377.639004976903</v>
      </c>
      <c r="C1650">
        <v>399.8</v>
      </c>
      <c r="D1650">
        <v>196.70823767539</v>
      </c>
      <c r="E1650">
        <v>1</v>
      </c>
      <c r="F1650" s="48">
        <v>6.7499998491000004E-5</v>
      </c>
      <c r="G1650">
        <v>-1.31578947368421</v>
      </c>
      <c r="H1650">
        <v>4.6546191039599902</v>
      </c>
      <c r="I1650">
        <v>196.70823767539</v>
      </c>
      <c r="L1650">
        <v>7.0607265188143797</v>
      </c>
      <c r="M1650">
        <v>7.0607265188143797</v>
      </c>
      <c r="N1650">
        <v>0.12616859924238</v>
      </c>
      <c r="O1650">
        <v>9.9452736318408004</v>
      </c>
      <c r="P1650">
        <v>-3.2731081434928901E-2</v>
      </c>
    </row>
    <row r="1651" spans="1:16" x14ac:dyDescent="0.25">
      <c r="A1651">
        <v>56.24</v>
      </c>
      <c r="B1651">
        <v>45377.639005497702</v>
      </c>
      <c r="C1651">
        <v>400.8</v>
      </c>
      <c r="D1651">
        <v>196.711580467798</v>
      </c>
      <c r="E1651">
        <v>1</v>
      </c>
      <c r="F1651" s="48">
        <v>4.4999998993999998E-5</v>
      </c>
      <c r="G1651">
        <v>0</v>
      </c>
      <c r="H1651">
        <v>4.6579618963675102</v>
      </c>
      <c r="I1651">
        <v>196.711580467798</v>
      </c>
      <c r="L1651">
        <v>7.0657913557954704</v>
      </c>
      <c r="M1651">
        <v>7.0657913557954704</v>
      </c>
      <c r="N1651">
        <v>0.12616859924243701</v>
      </c>
      <c r="O1651">
        <v>9.9701492537313499</v>
      </c>
      <c r="P1651">
        <v>0</v>
      </c>
    </row>
    <row r="1652" spans="1:16" x14ac:dyDescent="0.25">
      <c r="A1652">
        <v>56.28</v>
      </c>
      <c r="B1652">
        <v>45377.6390058912</v>
      </c>
      <c r="C1652">
        <v>400.8</v>
      </c>
      <c r="D1652">
        <v>196.71495351172001</v>
      </c>
      <c r="E1652">
        <v>1</v>
      </c>
      <c r="F1652" s="48">
        <v>4.4999998993999998E-5</v>
      </c>
      <c r="G1652">
        <v>-1.57894736842081</v>
      </c>
      <c r="H1652">
        <v>4.6613349402899997</v>
      </c>
      <c r="I1652">
        <v>196.71495351172001</v>
      </c>
      <c r="L1652">
        <v>7.0709020284053103</v>
      </c>
      <c r="M1652">
        <v>7.0709020284053103</v>
      </c>
      <c r="N1652">
        <v>0.12625906429925501</v>
      </c>
      <c r="O1652">
        <v>9.9701492537313499</v>
      </c>
      <c r="P1652">
        <v>-3.9277297721912803E-2</v>
      </c>
    </row>
    <row r="1653" spans="1:16" x14ac:dyDescent="0.25">
      <c r="A1653">
        <v>56.32</v>
      </c>
      <c r="B1653">
        <v>45377.639006354199</v>
      </c>
      <c r="C1653">
        <v>399.8</v>
      </c>
      <c r="D1653">
        <v>196.71832655564299</v>
      </c>
      <c r="E1653">
        <v>1</v>
      </c>
      <c r="F1653" s="48">
        <v>8.7499998043999994E-5</v>
      </c>
      <c r="G1653">
        <v>0</v>
      </c>
      <c r="H1653">
        <v>4.6647079842124999</v>
      </c>
      <c r="I1653">
        <v>196.71832655564299</v>
      </c>
      <c r="L1653">
        <v>7.0760127010151503</v>
      </c>
      <c r="M1653">
        <v>7.0760127010151503</v>
      </c>
      <c r="N1653">
        <v>0.12634952935607099</v>
      </c>
      <c r="O1653">
        <v>9.9452736318408004</v>
      </c>
      <c r="P1653">
        <v>0</v>
      </c>
    </row>
    <row r="1654" spans="1:16" x14ac:dyDescent="0.25">
      <c r="A1654">
        <v>56.36</v>
      </c>
      <c r="B1654">
        <v>45377.639006817102</v>
      </c>
      <c r="C1654">
        <v>400.8</v>
      </c>
      <c r="D1654">
        <v>196.72166934805</v>
      </c>
      <c r="E1654">
        <v>1</v>
      </c>
      <c r="F1654" s="48">
        <v>8.7499998043999994E-5</v>
      </c>
      <c r="G1654">
        <v>-1.57894736842081</v>
      </c>
      <c r="H1654">
        <v>4.6680507766199897</v>
      </c>
      <c r="I1654">
        <v>196.72166934805</v>
      </c>
      <c r="L1654">
        <v>7.0810775379962001</v>
      </c>
      <c r="M1654">
        <v>7.0810775379962001</v>
      </c>
      <c r="N1654">
        <v>0.12640983939395001</v>
      </c>
      <c r="O1654">
        <v>9.9701492537313499</v>
      </c>
      <c r="P1654">
        <v>-3.9277297721912803E-2</v>
      </c>
    </row>
    <row r="1655" spans="1:16" x14ac:dyDescent="0.25">
      <c r="A1655">
        <v>56.4</v>
      </c>
      <c r="B1655">
        <v>45377.6390072801</v>
      </c>
      <c r="C1655">
        <v>398.6</v>
      </c>
      <c r="D1655">
        <v>196.72496676318499</v>
      </c>
      <c r="E1655">
        <v>1</v>
      </c>
      <c r="F1655" s="48">
        <v>6.7499998491000004E-5</v>
      </c>
      <c r="G1655">
        <v>-2.8947368421056199</v>
      </c>
      <c r="H1655">
        <v>4.6713481917549897</v>
      </c>
      <c r="I1655">
        <v>196.72496676318499</v>
      </c>
      <c r="L1655">
        <v>7.0860736215340703</v>
      </c>
      <c r="M1655">
        <v>7.0860736215340703</v>
      </c>
      <c r="N1655">
        <v>0.126379684374954</v>
      </c>
      <c r="O1655">
        <v>9.9154228855721396</v>
      </c>
      <c r="P1655">
        <v>-7.2008379156855595E-2</v>
      </c>
    </row>
    <row r="1656" spans="1:16" x14ac:dyDescent="0.25">
      <c r="A1656">
        <v>56.44</v>
      </c>
      <c r="B1656">
        <v>45377.639007743099</v>
      </c>
      <c r="C1656">
        <v>400.8</v>
      </c>
      <c r="D1656">
        <v>196.72829442983499</v>
      </c>
      <c r="E1656">
        <v>1</v>
      </c>
      <c r="F1656" s="48">
        <v>4.4999998993999998E-5</v>
      </c>
      <c r="G1656">
        <v>0</v>
      </c>
      <c r="H1656">
        <v>4.6746758584050099</v>
      </c>
      <c r="I1656">
        <v>196.72829442983499</v>
      </c>
      <c r="L1656">
        <v>7.0911155407007698</v>
      </c>
      <c r="M1656">
        <v>7.0911155407007698</v>
      </c>
      <c r="N1656">
        <v>0.12634952935607099</v>
      </c>
      <c r="O1656">
        <v>9.9701492537313499</v>
      </c>
      <c r="P1656">
        <v>0</v>
      </c>
    </row>
    <row r="1657" spans="1:16" x14ac:dyDescent="0.25">
      <c r="A1657">
        <v>56.48</v>
      </c>
      <c r="B1657">
        <v>45377.639008206002</v>
      </c>
      <c r="C1657">
        <v>400.8</v>
      </c>
      <c r="D1657">
        <v>196.73162209648501</v>
      </c>
      <c r="E1657">
        <v>1</v>
      </c>
      <c r="F1657" s="48">
        <v>6.7499998491000004E-5</v>
      </c>
      <c r="G1657">
        <v>-1.57894736842081</v>
      </c>
      <c r="H1657">
        <v>4.6780035250549998</v>
      </c>
      <c r="I1657">
        <v>196.73162209648501</v>
      </c>
      <c r="L1657">
        <v>7.0961574598674302</v>
      </c>
      <c r="M1657">
        <v>7.0961574598674302</v>
      </c>
      <c r="N1657">
        <v>0.126319374337133</v>
      </c>
      <c r="O1657">
        <v>9.9701492537313499</v>
      </c>
      <c r="P1657">
        <v>-3.9277297721912803E-2</v>
      </c>
    </row>
    <row r="1658" spans="1:16" x14ac:dyDescent="0.25">
      <c r="A1658">
        <v>56.52</v>
      </c>
      <c r="B1658">
        <v>45377.639008669001</v>
      </c>
      <c r="C1658">
        <v>397.4</v>
      </c>
      <c r="D1658">
        <v>196.73493463737799</v>
      </c>
      <c r="E1658">
        <v>1</v>
      </c>
      <c r="F1658" s="48">
        <v>6.7499998491000004E-5</v>
      </c>
      <c r="G1658">
        <v>-4.4736842105264296</v>
      </c>
      <c r="H1658">
        <v>4.6813160659474997</v>
      </c>
      <c r="I1658">
        <v>196.73493463737799</v>
      </c>
      <c r="L1658">
        <v>7.1011764612197004</v>
      </c>
      <c r="M1658">
        <v>7.1011764612197004</v>
      </c>
      <c r="N1658">
        <v>0.12622890928031599</v>
      </c>
      <c r="O1658">
        <v>9.8855721393034894</v>
      </c>
      <c r="P1658">
        <v>-0.11128567687876401</v>
      </c>
    </row>
    <row r="1659" spans="1:16" x14ac:dyDescent="0.25">
      <c r="A1659">
        <v>56.56</v>
      </c>
      <c r="B1659">
        <v>45377.639009178201</v>
      </c>
      <c r="C1659">
        <v>398.6</v>
      </c>
      <c r="D1659">
        <v>196.73824717827</v>
      </c>
      <c r="E1659">
        <v>1</v>
      </c>
      <c r="F1659" s="48">
        <v>8.7499998043999994E-5</v>
      </c>
      <c r="G1659">
        <v>-2.8947368421056199</v>
      </c>
      <c r="H1659">
        <v>4.6846286068399898</v>
      </c>
      <c r="I1659">
        <v>196.73824717827</v>
      </c>
      <c r="L1659">
        <v>7.1061954625719599</v>
      </c>
      <c r="M1659">
        <v>7.1061954625719599</v>
      </c>
      <c r="N1659">
        <v>0.12610828920455799</v>
      </c>
      <c r="O1659">
        <v>9.9154228855721396</v>
      </c>
      <c r="P1659">
        <v>-7.2008379156855595E-2</v>
      </c>
    </row>
    <row r="1660" spans="1:16" x14ac:dyDescent="0.25">
      <c r="A1660">
        <v>56.6</v>
      </c>
      <c r="B1660">
        <v>45377.639009606501</v>
      </c>
      <c r="C1660">
        <v>399.8</v>
      </c>
      <c r="D1660">
        <v>196.74155971916201</v>
      </c>
      <c r="E1660">
        <v>1</v>
      </c>
      <c r="F1660" s="48">
        <v>6.7499998491000004E-5</v>
      </c>
      <c r="G1660">
        <v>0</v>
      </c>
      <c r="H1660">
        <v>4.6879411477324897</v>
      </c>
      <c r="I1660">
        <v>196.74155971916201</v>
      </c>
      <c r="L1660">
        <v>7.1112144639242301</v>
      </c>
      <c r="M1660">
        <v>7.1112144639242301</v>
      </c>
      <c r="N1660">
        <v>0.12598766912874501</v>
      </c>
      <c r="O1660">
        <v>9.9452736318408004</v>
      </c>
      <c r="P1660">
        <v>0</v>
      </c>
    </row>
    <row r="1661" spans="1:16" x14ac:dyDescent="0.25">
      <c r="A1661">
        <v>56.64</v>
      </c>
      <c r="B1661">
        <v>45377.639010057901</v>
      </c>
      <c r="C1661">
        <v>399.8</v>
      </c>
      <c r="D1661">
        <v>196.74487226005499</v>
      </c>
      <c r="E1661">
        <v>1</v>
      </c>
      <c r="F1661" s="48">
        <v>6.7499998491000004E-5</v>
      </c>
      <c r="G1661">
        <v>0</v>
      </c>
      <c r="H1661">
        <v>4.69125368862501</v>
      </c>
      <c r="I1661">
        <v>196.74487226005499</v>
      </c>
      <c r="L1661">
        <v>7.1162334652765296</v>
      </c>
      <c r="M1661">
        <v>7.1162334652765296</v>
      </c>
      <c r="N1661">
        <v>0.12592735909092401</v>
      </c>
      <c r="O1661">
        <v>9.9452736318408004</v>
      </c>
      <c r="P1661">
        <v>0</v>
      </c>
    </row>
    <row r="1662" spans="1:16" x14ac:dyDescent="0.25">
      <c r="A1662">
        <v>56.68</v>
      </c>
      <c r="B1662">
        <v>45377.639010520797</v>
      </c>
      <c r="C1662">
        <v>398.6</v>
      </c>
      <c r="D1662">
        <v>196.748215052463</v>
      </c>
      <c r="E1662">
        <v>1</v>
      </c>
      <c r="F1662" s="48">
        <v>6.7499998491000004E-5</v>
      </c>
      <c r="G1662">
        <v>-4.4736842105264296</v>
      </c>
      <c r="H1662">
        <v>4.6945964810325096</v>
      </c>
      <c r="I1662">
        <v>196.748215052463</v>
      </c>
      <c r="L1662">
        <v>7.12129830225759</v>
      </c>
      <c r="M1662">
        <v>7.12129830225759</v>
      </c>
      <c r="N1662">
        <v>0.12601782414774301</v>
      </c>
      <c r="O1662">
        <v>9.9154228855721396</v>
      </c>
      <c r="P1662">
        <v>-0.111285676878768</v>
      </c>
    </row>
    <row r="1663" spans="1:16" x14ac:dyDescent="0.25">
      <c r="A1663">
        <v>56.72</v>
      </c>
      <c r="B1663">
        <v>45377.639010983803</v>
      </c>
      <c r="C1663">
        <v>398.6</v>
      </c>
      <c r="D1663">
        <v>196.75155784487001</v>
      </c>
      <c r="E1663">
        <v>1</v>
      </c>
      <c r="F1663" s="48">
        <v>4.4999998993999998E-5</v>
      </c>
      <c r="G1663">
        <v>-2.8947368421056199</v>
      </c>
      <c r="H1663">
        <v>4.6979392734400003</v>
      </c>
      <c r="I1663">
        <v>196.75155784487001</v>
      </c>
      <c r="L1663">
        <v>7.1263631392386397</v>
      </c>
      <c r="M1663">
        <v>7.1263631392386397</v>
      </c>
      <c r="N1663">
        <v>0.12601782414774201</v>
      </c>
      <c r="O1663">
        <v>9.9154228855721396</v>
      </c>
      <c r="P1663">
        <v>-7.2008379156855595E-2</v>
      </c>
    </row>
    <row r="1664" spans="1:16" x14ac:dyDescent="0.25">
      <c r="A1664">
        <v>56.76</v>
      </c>
      <c r="B1664">
        <v>45377.639011446801</v>
      </c>
      <c r="C1664">
        <v>399.8</v>
      </c>
      <c r="D1664">
        <v>196.75493088879301</v>
      </c>
      <c r="E1664">
        <v>1</v>
      </c>
      <c r="F1664">
        <v>1.09999997541E-4</v>
      </c>
      <c r="G1664">
        <v>-1.31578947368421</v>
      </c>
      <c r="H1664">
        <v>4.7013123173624898</v>
      </c>
      <c r="I1664">
        <v>196.75493088879301</v>
      </c>
      <c r="L1664">
        <v>7.1314738118484797</v>
      </c>
      <c r="M1664">
        <v>7.1314738118484797</v>
      </c>
      <c r="N1664">
        <v>0.12610828920455799</v>
      </c>
      <c r="O1664">
        <v>9.9452736318408004</v>
      </c>
      <c r="P1664">
        <v>-3.2731081434928901E-2</v>
      </c>
    </row>
    <row r="1665" spans="1:16" x14ac:dyDescent="0.25">
      <c r="A1665">
        <v>56.8</v>
      </c>
      <c r="B1665">
        <v>45377.639011909698</v>
      </c>
      <c r="C1665">
        <v>398.6</v>
      </c>
      <c r="D1665">
        <v>196.75830393271499</v>
      </c>
      <c r="E1665">
        <v>1</v>
      </c>
      <c r="F1665" s="48">
        <v>4.4999998993999998E-5</v>
      </c>
      <c r="G1665">
        <v>-6.05263157894725</v>
      </c>
      <c r="H1665">
        <v>4.7046853612849899</v>
      </c>
      <c r="I1665">
        <v>196.75830393271499</v>
      </c>
      <c r="L1665">
        <v>7.1365844844583197</v>
      </c>
      <c r="M1665">
        <v>7.1365844844583197</v>
      </c>
      <c r="N1665">
        <v>0.12622890928025801</v>
      </c>
      <c r="O1665">
        <v>9.9154228855721396</v>
      </c>
      <c r="P1665">
        <v>-0.15056297460067899</v>
      </c>
    </row>
    <row r="1666" spans="1:16" x14ac:dyDescent="0.25">
      <c r="A1666">
        <v>56.84</v>
      </c>
      <c r="B1666">
        <v>45377.639012372703</v>
      </c>
      <c r="C1666">
        <v>399.8</v>
      </c>
      <c r="D1666">
        <v>196.76166185087999</v>
      </c>
      <c r="E1666">
        <v>1</v>
      </c>
      <c r="F1666" s="48">
        <v>6.7499998491000004E-5</v>
      </c>
      <c r="G1666">
        <v>0</v>
      </c>
      <c r="H1666">
        <v>4.7080432794500098</v>
      </c>
      <c r="I1666">
        <v>196.76166185087999</v>
      </c>
      <c r="L1666">
        <v>7.1416722392537997</v>
      </c>
      <c r="M1666">
        <v>7.1416722392537997</v>
      </c>
      <c r="N1666">
        <v>0.12634952935607199</v>
      </c>
      <c r="O1666">
        <v>9.9452736318408004</v>
      </c>
      <c r="P1666">
        <v>0</v>
      </c>
    </row>
    <row r="1667" spans="1:16" x14ac:dyDescent="0.25">
      <c r="A1667">
        <v>56.88</v>
      </c>
      <c r="B1667">
        <v>45377.639012835702</v>
      </c>
      <c r="C1667">
        <v>398.6</v>
      </c>
      <c r="D1667">
        <v>196.76500464328799</v>
      </c>
      <c r="E1667">
        <v>1</v>
      </c>
      <c r="F1667" s="48">
        <v>4.4999998993999998E-5</v>
      </c>
      <c r="G1667">
        <v>-1.5789473684214099</v>
      </c>
      <c r="H1667">
        <v>4.7113860718574996</v>
      </c>
      <c r="I1667">
        <v>196.76500464328799</v>
      </c>
      <c r="L1667">
        <v>7.1467370762348601</v>
      </c>
      <c r="M1667">
        <v>7.1467370762348601</v>
      </c>
      <c r="N1667">
        <v>0.12640983939395101</v>
      </c>
      <c r="O1667">
        <v>9.9154228855721396</v>
      </c>
      <c r="P1667">
        <v>-3.9277297721926799E-2</v>
      </c>
    </row>
    <row r="1668" spans="1:16" x14ac:dyDescent="0.25">
      <c r="A1668">
        <v>56.92</v>
      </c>
      <c r="B1668">
        <v>45377.639013310203</v>
      </c>
      <c r="C1668">
        <v>398.6</v>
      </c>
      <c r="D1668">
        <v>196.76831718418001</v>
      </c>
      <c r="E1668">
        <v>1</v>
      </c>
      <c r="F1668" s="48">
        <v>6.7499998491000004E-5</v>
      </c>
      <c r="G1668">
        <v>-1.5789473684214099</v>
      </c>
      <c r="H1668">
        <v>4.7146986127500004</v>
      </c>
      <c r="I1668">
        <v>196.76831718418001</v>
      </c>
      <c r="L1668">
        <v>7.1517560775871196</v>
      </c>
      <c r="M1668">
        <v>7.1517560775871196</v>
      </c>
      <c r="N1668">
        <v>0.126439994412889</v>
      </c>
      <c r="O1668">
        <v>9.9154228855721396</v>
      </c>
      <c r="P1668">
        <v>-3.9277297721926799E-2</v>
      </c>
    </row>
    <row r="1669" spans="1:16" x14ac:dyDescent="0.25">
      <c r="A1669">
        <v>56.96</v>
      </c>
      <c r="B1669">
        <v>45377.639013773201</v>
      </c>
      <c r="C1669">
        <v>399.8</v>
      </c>
      <c r="D1669">
        <v>196.77164485083</v>
      </c>
      <c r="E1669">
        <v>1</v>
      </c>
      <c r="F1669" s="48">
        <v>6.7499998491000004E-5</v>
      </c>
      <c r="G1669">
        <v>0</v>
      </c>
      <c r="H1669">
        <v>4.7180262793999903</v>
      </c>
      <c r="I1669">
        <v>196.77164485083</v>
      </c>
      <c r="L1669">
        <v>7.15679799675378</v>
      </c>
      <c r="M1669">
        <v>7.15679799675378</v>
      </c>
      <c r="N1669">
        <v>0.12640983939395001</v>
      </c>
      <c r="O1669">
        <v>9.9452736318408004</v>
      </c>
      <c r="P1669">
        <v>0</v>
      </c>
    </row>
    <row r="1670" spans="1:16" x14ac:dyDescent="0.25">
      <c r="A1670">
        <v>57</v>
      </c>
      <c r="B1670">
        <v>45377.6390142245</v>
      </c>
      <c r="C1670">
        <v>397.4</v>
      </c>
      <c r="D1670">
        <v>196.77498764323701</v>
      </c>
      <c r="E1670">
        <v>1</v>
      </c>
      <c r="F1670" s="48">
        <v>6.7499998491000004E-5</v>
      </c>
      <c r="G1670">
        <v>-4.4736842105264296</v>
      </c>
      <c r="H1670">
        <v>4.7213690718074899</v>
      </c>
      <c r="I1670">
        <v>196.77498764323701</v>
      </c>
      <c r="L1670">
        <v>7.1618628337348298</v>
      </c>
      <c r="M1670">
        <v>7.1618628337348298</v>
      </c>
      <c r="N1670">
        <v>0.126409839393894</v>
      </c>
      <c r="O1670">
        <v>9.8855721393034894</v>
      </c>
      <c r="P1670">
        <v>-0.11128567687876401</v>
      </c>
    </row>
    <row r="1671" spans="1:16" x14ac:dyDescent="0.25">
      <c r="A1671">
        <v>57.04</v>
      </c>
      <c r="B1671">
        <v>45377.639014687498</v>
      </c>
      <c r="C1671">
        <v>396.2</v>
      </c>
      <c r="D1671">
        <v>196.778315309888</v>
      </c>
      <c r="E1671">
        <v>1</v>
      </c>
      <c r="F1671" s="48">
        <v>4.4999998993999998E-5</v>
      </c>
      <c r="G1671">
        <v>-6.0526315789478504</v>
      </c>
      <c r="H1671">
        <v>4.72469673845751</v>
      </c>
      <c r="I1671">
        <v>196.778315309888</v>
      </c>
      <c r="L1671">
        <v>7.1669047529015302</v>
      </c>
      <c r="M1671">
        <v>7.1669047529015302</v>
      </c>
      <c r="N1671">
        <v>0.126319374337133</v>
      </c>
      <c r="O1671">
        <v>9.8557213930348198</v>
      </c>
      <c r="P1671">
        <v>-0.15056297460069301</v>
      </c>
    </row>
    <row r="1672" spans="1:16" x14ac:dyDescent="0.25">
      <c r="A1672">
        <v>57.08</v>
      </c>
      <c r="B1672">
        <v>45377.639015150497</v>
      </c>
      <c r="C1672">
        <v>397.4</v>
      </c>
      <c r="D1672">
        <v>196.781612725023</v>
      </c>
      <c r="E1672">
        <v>1</v>
      </c>
      <c r="F1672" s="48">
        <v>8.7499998043999994E-5</v>
      </c>
      <c r="G1672">
        <v>-3.1578947368422199</v>
      </c>
      <c r="H1672">
        <v>4.7279941535925003</v>
      </c>
      <c r="I1672">
        <v>196.781612725023</v>
      </c>
      <c r="L1672">
        <v>7.1719008364394004</v>
      </c>
      <c r="M1672">
        <v>7.1719008364394004</v>
      </c>
      <c r="N1672">
        <v>0.12616859924243901</v>
      </c>
      <c r="O1672">
        <v>9.8855721393034894</v>
      </c>
      <c r="P1672">
        <v>-7.8554595443834904E-2</v>
      </c>
    </row>
    <row r="1673" spans="1:16" x14ac:dyDescent="0.25">
      <c r="A1673">
        <v>57.12</v>
      </c>
      <c r="B1673">
        <v>45377.6390156134</v>
      </c>
      <c r="C1673">
        <v>398.6</v>
      </c>
      <c r="D1673">
        <v>196.78494039167299</v>
      </c>
      <c r="E1673">
        <v>1</v>
      </c>
      <c r="F1673" s="48">
        <v>6.7499998491000004E-5</v>
      </c>
      <c r="G1673">
        <v>-2.8947368421056199</v>
      </c>
      <c r="H1673">
        <v>4.7313218202425</v>
      </c>
      <c r="I1673">
        <v>196.78494039167299</v>
      </c>
      <c r="L1673">
        <v>7.1769427556060599</v>
      </c>
      <c r="M1673">
        <v>7.1769427556060599</v>
      </c>
      <c r="N1673">
        <v>0.12613844422349699</v>
      </c>
      <c r="O1673">
        <v>9.9154228855721396</v>
      </c>
      <c r="P1673">
        <v>-7.2008379156855595E-2</v>
      </c>
    </row>
    <row r="1674" spans="1:16" x14ac:dyDescent="0.25">
      <c r="A1674">
        <v>57.16</v>
      </c>
      <c r="B1674">
        <v>45377.639016076399</v>
      </c>
      <c r="C1674">
        <v>397.4</v>
      </c>
      <c r="D1674">
        <v>196.788252932565</v>
      </c>
      <c r="E1674">
        <v>1</v>
      </c>
      <c r="F1674" s="48">
        <v>6.7499998491000004E-5</v>
      </c>
      <c r="G1674">
        <v>-1.57894736842081</v>
      </c>
      <c r="H1674">
        <v>4.7346343611349901</v>
      </c>
      <c r="I1674">
        <v>196.788252932565</v>
      </c>
      <c r="L1674">
        <v>7.1819617569583301</v>
      </c>
      <c r="M1674">
        <v>7.1819617569583301</v>
      </c>
      <c r="N1674">
        <v>0.12616859924243801</v>
      </c>
      <c r="O1674">
        <v>9.8855721393034894</v>
      </c>
      <c r="P1674">
        <v>-3.9277297721908098E-2</v>
      </c>
    </row>
    <row r="1675" spans="1:16" x14ac:dyDescent="0.25">
      <c r="A1675">
        <v>57.2</v>
      </c>
      <c r="B1675">
        <v>45377.639016562498</v>
      </c>
      <c r="C1675">
        <v>397.4</v>
      </c>
      <c r="D1675">
        <v>196.79161085073</v>
      </c>
      <c r="E1675">
        <v>1</v>
      </c>
      <c r="F1675" s="48">
        <v>6.7499998491000004E-5</v>
      </c>
      <c r="G1675">
        <v>-4.4736842105264296</v>
      </c>
      <c r="H1675">
        <v>4.7379922792999896</v>
      </c>
      <c r="I1675">
        <v>196.79161085073</v>
      </c>
      <c r="L1675">
        <v>7.18704951175377</v>
      </c>
      <c r="M1675">
        <v>7.18704951175377</v>
      </c>
      <c r="N1675">
        <v>0.12622890928026001</v>
      </c>
      <c r="O1675">
        <v>9.8855721393034894</v>
      </c>
      <c r="P1675">
        <v>-0.11128567687876401</v>
      </c>
    </row>
    <row r="1676" spans="1:16" x14ac:dyDescent="0.25">
      <c r="A1676">
        <v>57.24</v>
      </c>
      <c r="B1676">
        <v>45377.639017002301</v>
      </c>
      <c r="C1676">
        <v>398.6</v>
      </c>
      <c r="D1676">
        <v>196.794953643138</v>
      </c>
      <c r="E1676">
        <v>1</v>
      </c>
      <c r="F1676" s="48">
        <v>8.7499998043999994E-5</v>
      </c>
      <c r="G1676">
        <v>-2.8947368421056199</v>
      </c>
      <c r="H1676">
        <v>4.7413350717075096</v>
      </c>
      <c r="I1676">
        <v>196.794953643138</v>
      </c>
      <c r="L1676">
        <v>7.1921143487348704</v>
      </c>
      <c r="M1676">
        <v>7.1921143487348704</v>
      </c>
      <c r="N1676">
        <v>0.12625906429925399</v>
      </c>
      <c r="O1676">
        <v>9.9154228855721396</v>
      </c>
      <c r="P1676">
        <v>-7.2008379156855595E-2</v>
      </c>
    </row>
    <row r="1677" spans="1:16" x14ac:dyDescent="0.25">
      <c r="A1677">
        <v>57.28</v>
      </c>
      <c r="B1677">
        <v>45377.639017465299</v>
      </c>
      <c r="C1677">
        <v>398.6</v>
      </c>
      <c r="D1677">
        <v>196.79832668706001</v>
      </c>
      <c r="E1677">
        <v>1</v>
      </c>
      <c r="F1677" s="48">
        <v>6.7499998491000004E-5</v>
      </c>
      <c r="G1677">
        <v>1.57894736842081</v>
      </c>
      <c r="H1677">
        <v>4.7447081156299999</v>
      </c>
      <c r="I1677">
        <v>196.79832668706001</v>
      </c>
      <c r="L1677">
        <v>7.1972250213447104</v>
      </c>
      <c r="M1677">
        <v>7.1972250213447104</v>
      </c>
      <c r="N1677">
        <v>0.12637968437501099</v>
      </c>
      <c r="O1677">
        <v>9.9154228855721396</v>
      </c>
      <c r="P1677">
        <v>3.9277297721908098E-2</v>
      </c>
    </row>
    <row r="1678" spans="1:16" x14ac:dyDescent="0.25">
      <c r="A1678">
        <v>57.32</v>
      </c>
      <c r="B1678">
        <v>45377.6390179398</v>
      </c>
      <c r="C1678">
        <v>397.4</v>
      </c>
      <c r="D1678">
        <v>196.80169973098299</v>
      </c>
      <c r="E1678">
        <v>1</v>
      </c>
      <c r="F1678" s="48">
        <v>4.4999998993999998E-5</v>
      </c>
      <c r="G1678">
        <v>-1.57894736842081</v>
      </c>
      <c r="H1678">
        <v>4.7480811595525001</v>
      </c>
      <c r="I1678">
        <v>196.80169973098299</v>
      </c>
      <c r="L1678">
        <v>7.2023356939545398</v>
      </c>
      <c r="M1678">
        <v>7.2023356939545398</v>
      </c>
      <c r="N1678">
        <v>0.12650030445076799</v>
      </c>
      <c r="O1678">
        <v>9.8855721393034894</v>
      </c>
      <c r="P1678">
        <v>-3.9277297721908098E-2</v>
      </c>
    </row>
    <row r="1679" spans="1:16" x14ac:dyDescent="0.25">
      <c r="A1679">
        <v>57.36</v>
      </c>
      <c r="B1679">
        <v>45377.639018391201</v>
      </c>
      <c r="C1679">
        <v>398.6</v>
      </c>
      <c r="D1679">
        <v>196.80504252339</v>
      </c>
      <c r="E1679">
        <v>1</v>
      </c>
      <c r="F1679">
        <v>1.09999997541E-4</v>
      </c>
      <c r="G1679">
        <v>-1.5789473684214099</v>
      </c>
      <c r="H1679">
        <v>4.7514239519599899</v>
      </c>
      <c r="I1679">
        <v>196.80504252339</v>
      </c>
      <c r="L1679">
        <v>7.2074005309356002</v>
      </c>
      <c r="M1679">
        <v>7.2074005309356002</v>
      </c>
      <c r="N1679">
        <v>0.126560614488646</v>
      </c>
      <c r="O1679">
        <v>9.9154228855721396</v>
      </c>
      <c r="P1679">
        <v>-3.9277297721926799E-2</v>
      </c>
    </row>
    <row r="1680" spans="1:16" x14ac:dyDescent="0.25">
      <c r="A1680">
        <v>57.4</v>
      </c>
      <c r="B1680">
        <v>45377.639018854199</v>
      </c>
      <c r="C1680">
        <v>396.2</v>
      </c>
      <c r="D1680">
        <v>196.80833993852499</v>
      </c>
      <c r="E1680">
        <v>1</v>
      </c>
      <c r="F1680" s="48">
        <v>6.7499998491000004E-5</v>
      </c>
      <c r="G1680">
        <v>-4.7368421052636398</v>
      </c>
      <c r="H1680">
        <v>4.7547213670949899</v>
      </c>
      <c r="I1680">
        <v>196.80833993852499</v>
      </c>
      <c r="L1680">
        <v>7.2123966144734704</v>
      </c>
      <c r="M1680">
        <v>7.2123966144734704</v>
      </c>
      <c r="N1680">
        <v>0.12653045946965</v>
      </c>
      <c r="O1680">
        <v>9.8557213930348198</v>
      </c>
      <c r="P1680">
        <v>-0.11783189316576401</v>
      </c>
    </row>
    <row r="1681" spans="1:16" x14ac:dyDescent="0.25">
      <c r="A1681">
        <v>57.44</v>
      </c>
      <c r="B1681">
        <v>45377.639019317103</v>
      </c>
      <c r="C1681">
        <v>398.6</v>
      </c>
      <c r="D1681">
        <v>196.811652479418</v>
      </c>
      <c r="E1681">
        <v>1</v>
      </c>
      <c r="F1681" s="48">
        <v>8.7499998043999994E-5</v>
      </c>
      <c r="G1681">
        <v>0</v>
      </c>
      <c r="H1681">
        <v>4.7580339079875102</v>
      </c>
      <c r="I1681">
        <v>196.811652479418</v>
      </c>
      <c r="L1681">
        <v>7.2174156158257698</v>
      </c>
      <c r="M1681">
        <v>7.2174156158257698</v>
      </c>
      <c r="N1681">
        <v>0.12647014943182699</v>
      </c>
      <c r="O1681">
        <v>9.9154228855721396</v>
      </c>
      <c r="P1681">
        <v>0</v>
      </c>
    </row>
    <row r="1682" spans="1:16" x14ac:dyDescent="0.25">
      <c r="A1682">
        <v>57.48</v>
      </c>
      <c r="B1682">
        <v>45377.639019780101</v>
      </c>
      <c r="C1682">
        <v>396.2</v>
      </c>
      <c r="D1682">
        <v>196.814980146068</v>
      </c>
      <c r="E1682">
        <v>1</v>
      </c>
      <c r="F1682" s="48">
        <v>6.7499998491000004E-5</v>
      </c>
      <c r="G1682">
        <v>-3.1578947368422199</v>
      </c>
      <c r="H1682">
        <v>4.7613615746375002</v>
      </c>
      <c r="I1682">
        <v>196.814980146068</v>
      </c>
      <c r="L1682">
        <v>7.2224575349924303</v>
      </c>
      <c r="M1682">
        <v>7.2224575349924303</v>
      </c>
      <c r="N1682">
        <v>0.126439994412889</v>
      </c>
      <c r="O1682">
        <v>9.8557213930348198</v>
      </c>
      <c r="P1682">
        <v>-7.8554595443837194E-2</v>
      </c>
    </row>
    <row r="1683" spans="1:16" x14ac:dyDescent="0.25">
      <c r="A1683">
        <v>57.52</v>
      </c>
      <c r="B1683">
        <v>45377.639020254603</v>
      </c>
      <c r="C1683">
        <v>398.6</v>
      </c>
      <c r="D1683">
        <v>196.81829268696001</v>
      </c>
      <c r="E1683">
        <v>1</v>
      </c>
      <c r="F1683" s="48">
        <v>8.7499998043999994E-5</v>
      </c>
      <c r="G1683">
        <v>-1.5789473684214099</v>
      </c>
      <c r="H1683">
        <v>4.7646741155300001</v>
      </c>
      <c r="I1683">
        <v>196.81829268696001</v>
      </c>
      <c r="L1683">
        <v>7.2274765363447004</v>
      </c>
      <c r="M1683">
        <v>7.2274765363447004</v>
      </c>
      <c r="N1683">
        <v>0.126319374337133</v>
      </c>
      <c r="O1683">
        <v>9.9154228855721396</v>
      </c>
      <c r="P1683">
        <v>-3.9277297721926799E-2</v>
      </c>
    </row>
    <row r="1684" spans="1:16" x14ac:dyDescent="0.25">
      <c r="A1684">
        <v>57.56</v>
      </c>
      <c r="B1684">
        <v>45377.639020706003</v>
      </c>
      <c r="C1684">
        <v>396.2</v>
      </c>
      <c r="D1684">
        <v>196.821590102095</v>
      </c>
      <c r="E1684">
        <v>1</v>
      </c>
      <c r="F1684" s="48">
        <v>8.7499998043999994E-5</v>
      </c>
      <c r="G1684">
        <v>-3.1578947368422199</v>
      </c>
      <c r="H1684">
        <v>4.7679715306649904</v>
      </c>
      <c r="I1684">
        <v>196.821590102095</v>
      </c>
      <c r="L1684">
        <v>7.2324726198825697</v>
      </c>
      <c r="M1684">
        <v>7.2324726198825697</v>
      </c>
      <c r="N1684">
        <v>0.12616859924243801</v>
      </c>
      <c r="O1684">
        <v>9.8557213930348198</v>
      </c>
      <c r="P1684">
        <v>-7.8554595443837194E-2</v>
      </c>
    </row>
    <row r="1685" spans="1:16" x14ac:dyDescent="0.25">
      <c r="A1685">
        <v>57.6</v>
      </c>
      <c r="B1685">
        <v>45377.639021169001</v>
      </c>
      <c r="C1685">
        <v>396.2</v>
      </c>
      <c r="D1685">
        <v>196.82490264298701</v>
      </c>
      <c r="E1685">
        <v>1</v>
      </c>
      <c r="F1685" s="48">
        <v>8.7499998043999994E-5</v>
      </c>
      <c r="G1685">
        <v>-4.7368421052636398</v>
      </c>
      <c r="H1685">
        <v>4.7712840715574902</v>
      </c>
      <c r="I1685">
        <v>196.82490264298701</v>
      </c>
      <c r="L1685">
        <v>7.2374916212348301</v>
      </c>
      <c r="M1685">
        <v>7.2374916212348301</v>
      </c>
      <c r="N1685">
        <v>0.12607813418556399</v>
      </c>
      <c r="O1685">
        <v>9.8557213930348198</v>
      </c>
      <c r="P1685">
        <v>-0.11783189316576401</v>
      </c>
    </row>
    <row r="1686" spans="1:16" x14ac:dyDescent="0.25">
      <c r="A1686">
        <v>57.64</v>
      </c>
      <c r="B1686">
        <v>45377.639021631898</v>
      </c>
      <c r="C1686">
        <v>397.4</v>
      </c>
      <c r="D1686">
        <v>196.82821518387999</v>
      </c>
      <c r="E1686">
        <v>1</v>
      </c>
      <c r="F1686" s="48">
        <v>4.4999998993999998E-5</v>
      </c>
      <c r="G1686">
        <v>-1.57894736842081</v>
      </c>
      <c r="H1686">
        <v>4.7745966124500097</v>
      </c>
      <c r="I1686">
        <v>196.82821518387999</v>
      </c>
      <c r="L1686">
        <v>7.2425106225871403</v>
      </c>
      <c r="M1686">
        <v>7.2425106225871403</v>
      </c>
      <c r="N1686">
        <v>0.12601782414774099</v>
      </c>
      <c r="O1686">
        <v>9.8855721393034894</v>
      </c>
      <c r="P1686">
        <v>-3.9277297721908098E-2</v>
      </c>
    </row>
    <row r="1687" spans="1:16" x14ac:dyDescent="0.25">
      <c r="A1687">
        <v>57.68</v>
      </c>
      <c r="B1687">
        <v>45377.639022094903</v>
      </c>
      <c r="C1687">
        <v>397.4</v>
      </c>
      <c r="D1687">
        <v>196.83154285053001</v>
      </c>
      <c r="E1687">
        <v>1</v>
      </c>
      <c r="F1687" s="48">
        <v>8.7499998043999994E-5</v>
      </c>
      <c r="G1687">
        <v>-1.57894736842081</v>
      </c>
      <c r="H1687">
        <v>4.7779242791000103</v>
      </c>
      <c r="I1687">
        <v>196.83154285053001</v>
      </c>
      <c r="L1687">
        <v>7.2475525417537998</v>
      </c>
      <c r="M1687">
        <v>7.2475525417537998</v>
      </c>
      <c r="N1687">
        <v>0.12604797916668201</v>
      </c>
      <c r="O1687">
        <v>9.8855721393034894</v>
      </c>
      <c r="P1687">
        <v>-3.9277297721908098E-2</v>
      </c>
    </row>
    <row r="1688" spans="1:16" x14ac:dyDescent="0.25">
      <c r="A1688">
        <v>57.72</v>
      </c>
      <c r="B1688">
        <v>45377.639022557902</v>
      </c>
      <c r="C1688">
        <v>398.6</v>
      </c>
      <c r="D1688">
        <v>196.83488564293799</v>
      </c>
      <c r="E1688">
        <v>1</v>
      </c>
      <c r="F1688" s="48">
        <v>4.4999998993999998E-5</v>
      </c>
      <c r="G1688">
        <v>-1.5789473684214099</v>
      </c>
      <c r="H1688">
        <v>4.7812670715075001</v>
      </c>
      <c r="I1688">
        <v>196.83488564293799</v>
      </c>
      <c r="L1688">
        <v>7.2526173787348496</v>
      </c>
      <c r="M1688">
        <v>7.2526173787348496</v>
      </c>
      <c r="N1688">
        <v>0.12607813418562</v>
      </c>
      <c r="O1688">
        <v>9.9154228855721396</v>
      </c>
      <c r="P1688">
        <v>-3.9277297721926799E-2</v>
      </c>
    </row>
    <row r="1689" spans="1:16" x14ac:dyDescent="0.25">
      <c r="A1689">
        <v>57.76</v>
      </c>
      <c r="B1689">
        <v>45377.639023020798</v>
      </c>
      <c r="C1689">
        <v>395.2</v>
      </c>
      <c r="D1689">
        <v>196.83825868686</v>
      </c>
      <c r="E1689">
        <v>1</v>
      </c>
      <c r="F1689" s="48">
        <v>8.7499998043999994E-5</v>
      </c>
      <c r="G1689">
        <v>-2.8947368421056199</v>
      </c>
      <c r="H1689">
        <v>4.7846401154299896</v>
      </c>
      <c r="I1689">
        <v>196.83825868686</v>
      </c>
      <c r="L1689">
        <v>7.2577280513446896</v>
      </c>
      <c r="M1689">
        <v>7.2577280513446896</v>
      </c>
      <c r="N1689">
        <v>0.12613844422349699</v>
      </c>
      <c r="O1689">
        <v>9.8308457711442792</v>
      </c>
      <c r="P1689">
        <v>-7.2008379156857996E-2</v>
      </c>
    </row>
    <row r="1690" spans="1:16" x14ac:dyDescent="0.25">
      <c r="A1690">
        <v>57.8</v>
      </c>
      <c r="B1690">
        <v>45377.639023483804</v>
      </c>
      <c r="C1690">
        <v>396.2</v>
      </c>
      <c r="D1690">
        <v>196.84163173078201</v>
      </c>
      <c r="E1690">
        <v>1</v>
      </c>
      <c r="F1690" s="48">
        <v>4.4999998993999998E-5</v>
      </c>
      <c r="G1690">
        <v>0</v>
      </c>
      <c r="H1690">
        <v>4.7880131593524897</v>
      </c>
      <c r="I1690">
        <v>196.84163173078201</v>
      </c>
      <c r="L1690">
        <v>7.2628387239545296</v>
      </c>
      <c r="M1690">
        <v>7.2628387239545296</v>
      </c>
      <c r="N1690">
        <v>0.12622890928025901</v>
      </c>
      <c r="O1690">
        <v>9.8557213930348198</v>
      </c>
      <c r="P1690">
        <v>0</v>
      </c>
    </row>
    <row r="1691" spans="1:16" x14ac:dyDescent="0.25">
      <c r="A1691">
        <v>57.84</v>
      </c>
      <c r="B1691">
        <v>45377.639023958298</v>
      </c>
      <c r="C1691">
        <v>394</v>
      </c>
      <c r="D1691">
        <v>196.844989648948</v>
      </c>
      <c r="E1691">
        <v>1</v>
      </c>
      <c r="F1691" s="48">
        <v>4.4999998993999998E-5</v>
      </c>
      <c r="G1691">
        <v>-4.4736842105264296</v>
      </c>
      <c r="H1691">
        <v>4.7913710775175096</v>
      </c>
      <c r="I1691">
        <v>196.844989648948</v>
      </c>
      <c r="L1691">
        <v>7.2679264787500202</v>
      </c>
      <c r="M1691">
        <v>7.2679264787500202</v>
      </c>
      <c r="N1691">
        <v>0.12634952935607099</v>
      </c>
      <c r="O1691">
        <v>9.8009950248756201</v>
      </c>
      <c r="P1691">
        <v>-0.111285676878768</v>
      </c>
    </row>
    <row r="1692" spans="1:16" x14ac:dyDescent="0.25">
      <c r="A1692">
        <v>57.88</v>
      </c>
      <c r="B1692">
        <v>45377.639024421303</v>
      </c>
      <c r="C1692">
        <v>396.2</v>
      </c>
      <c r="D1692">
        <v>196.84830218984001</v>
      </c>
      <c r="E1692">
        <v>1</v>
      </c>
      <c r="F1692" s="48">
        <v>4.4999998993999998E-5</v>
      </c>
      <c r="G1692">
        <v>-3.1578947368422199</v>
      </c>
      <c r="H1692">
        <v>4.7946836184100103</v>
      </c>
      <c r="I1692">
        <v>196.84830218984001</v>
      </c>
      <c r="L1692">
        <v>7.2729454801022797</v>
      </c>
      <c r="M1692">
        <v>7.2729454801022797</v>
      </c>
      <c r="N1692">
        <v>0.126319374337133</v>
      </c>
      <c r="O1692">
        <v>9.8557213930348198</v>
      </c>
      <c r="P1692">
        <v>-7.8554595443837194E-2</v>
      </c>
    </row>
    <row r="1693" spans="1:16" x14ac:dyDescent="0.25">
      <c r="A1693">
        <v>57.92</v>
      </c>
      <c r="B1693">
        <v>45377.639024884302</v>
      </c>
      <c r="C1693">
        <v>396.2</v>
      </c>
      <c r="D1693">
        <v>196.85161473073299</v>
      </c>
      <c r="E1693">
        <v>1</v>
      </c>
      <c r="F1693" s="48">
        <v>8.7499998043999994E-5</v>
      </c>
      <c r="G1693">
        <v>-1.5789473684214099</v>
      </c>
      <c r="H1693">
        <v>4.7979961593024996</v>
      </c>
      <c r="I1693">
        <v>196.85161473073299</v>
      </c>
      <c r="L1693">
        <v>7.2779644814545499</v>
      </c>
      <c r="M1693">
        <v>7.2779644814545499</v>
      </c>
      <c r="N1693">
        <v>0.126319374337133</v>
      </c>
      <c r="O1693">
        <v>9.8557213930348198</v>
      </c>
      <c r="P1693">
        <v>-3.9277297721929103E-2</v>
      </c>
    </row>
    <row r="1694" spans="1:16" x14ac:dyDescent="0.25">
      <c r="A1694">
        <v>57.96</v>
      </c>
      <c r="B1694">
        <v>45377.639025335702</v>
      </c>
      <c r="C1694">
        <v>397.4</v>
      </c>
      <c r="D1694">
        <v>196.85495752314</v>
      </c>
      <c r="E1694">
        <v>1</v>
      </c>
      <c r="F1694" s="48">
        <v>6.7499998491000004E-5</v>
      </c>
      <c r="G1694">
        <v>0</v>
      </c>
      <c r="H1694">
        <v>4.8013389517099903</v>
      </c>
      <c r="I1694">
        <v>196.85495752314</v>
      </c>
      <c r="L1694">
        <v>7.2830293184355996</v>
      </c>
      <c r="M1694">
        <v>7.2830293184355996</v>
      </c>
      <c r="N1694">
        <v>0.12628921931819301</v>
      </c>
      <c r="O1694">
        <v>9.8855721393034894</v>
      </c>
      <c r="P1694">
        <v>0</v>
      </c>
    </row>
    <row r="1695" spans="1:16" x14ac:dyDescent="0.25">
      <c r="A1695">
        <v>58</v>
      </c>
      <c r="B1695">
        <v>45377.639025798599</v>
      </c>
      <c r="C1695">
        <v>394</v>
      </c>
      <c r="D1695">
        <v>196.85828518979</v>
      </c>
      <c r="E1695">
        <v>1</v>
      </c>
      <c r="F1695" s="48">
        <v>6.7499998491000004E-5</v>
      </c>
      <c r="G1695">
        <v>-6.05263157894725</v>
      </c>
      <c r="H1695">
        <v>4.80466661835999</v>
      </c>
      <c r="I1695">
        <v>196.85828518979</v>
      </c>
      <c r="L1695">
        <v>7.2880712376022601</v>
      </c>
      <c r="M1695">
        <v>7.2880712376022601</v>
      </c>
      <c r="N1695">
        <v>0.126259064299199</v>
      </c>
      <c r="O1695">
        <v>9.8009950248756201</v>
      </c>
      <c r="P1695">
        <v>-0.150562974600676</v>
      </c>
    </row>
    <row r="1696" spans="1:16" x14ac:dyDescent="0.25">
      <c r="A1696">
        <v>58.04</v>
      </c>
      <c r="B1696">
        <v>45377.639026261597</v>
      </c>
      <c r="C1696">
        <v>398.6</v>
      </c>
      <c r="D1696">
        <v>196.86161285643999</v>
      </c>
      <c r="E1696">
        <v>1</v>
      </c>
      <c r="F1696" s="48">
        <v>8.7499998043999994E-5</v>
      </c>
      <c r="G1696">
        <v>0</v>
      </c>
      <c r="H1696">
        <v>4.8079942850100101</v>
      </c>
      <c r="I1696">
        <v>196.86161285643999</v>
      </c>
      <c r="L1696">
        <v>7.2931131567689604</v>
      </c>
      <c r="M1696">
        <v>7.2931131567689604</v>
      </c>
      <c r="N1696">
        <v>0.12616859924243701</v>
      </c>
      <c r="O1696">
        <v>9.9154228855721396</v>
      </c>
      <c r="P1696">
        <v>0</v>
      </c>
    </row>
    <row r="1697" spans="1:16" x14ac:dyDescent="0.25">
      <c r="A1697">
        <v>58.08</v>
      </c>
      <c r="B1697">
        <v>45377.639026724501</v>
      </c>
      <c r="C1697">
        <v>396.2</v>
      </c>
      <c r="D1697">
        <v>196.86491027157501</v>
      </c>
      <c r="E1697">
        <v>1</v>
      </c>
      <c r="F1697" s="48">
        <v>8.7499998043999994E-5</v>
      </c>
      <c r="G1697">
        <v>-1.5789473684214099</v>
      </c>
      <c r="H1697">
        <v>4.8112917001450102</v>
      </c>
      <c r="I1697">
        <v>196.86491027157501</v>
      </c>
      <c r="L1697">
        <v>7.2981092403068297</v>
      </c>
      <c r="M1697">
        <v>7.2981092403068297</v>
      </c>
      <c r="N1697">
        <v>0.12601782414774301</v>
      </c>
      <c r="O1697">
        <v>9.8557213930348198</v>
      </c>
      <c r="P1697">
        <v>-3.9277297721929103E-2</v>
      </c>
    </row>
    <row r="1698" spans="1:16" x14ac:dyDescent="0.25">
      <c r="A1698">
        <v>58.12</v>
      </c>
      <c r="B1698">
        <v>45377.639027187499</v>
      </c>
      <c r="C1698">
        <v>396.2</v>
      </c>
      <c r="D1698">
        <v>196.86823793822501</v>
      </c>
      <c r="E1698">
        <v>1</v>
      </c>
      <c r="F1698" s="48">
        <v>8.7499998043999994E-5</v>
      </c>
      <c r="G1698">
        <v>-3.1578947368422199</v>
      </c>
      <c r="H1698">
        <v>4.8146193667950001</v>
      </c>
      <c r="I1698">
        <v>196.86823793822501</v>
      </c>
      <c r="L1698">
        <v>7.3031511594734901</v>
      </c>
      <c r="M1698">
        <v>7.3031511594734901</v>
      </c>
      <c r="N1698">
        <v>0.12598766912880299</v>
      </c>
      <c r="O1698">
        <v>9.8557213930348198</v>
      </c>
      <c r="P1698">
        <v>-7.8554595443837194E-2</v>
      </c>
    </row>
    <row r="1699" spans="1:16" x14ac:dyDescent="0.25">
      <c r="A1699">
        <v>58.16</v>
      </c>
      <c r="B1699">
        <v>45377.639027650497</v>
      </c>
      <c r="C1699">
        <v>396.2</v>
      </c>
      <c r="D1699">
        <v>196.871565604875</v>
      </c>
      <c r="E1699">
        <v>1</v>
      </c>
      <c r="F1699" s="48">
        <v>6.7499998491000004E-5</v>
      </c>
      <c r="G1699">
        <v>0</v>
      </c>
      <c r="H1699">
        <v>4.8179470334449999</v>
      </c>
      <c r="I1699">
        <v>196.871565604875</v>
      </c>
      <c r="L1699">
        <v>7.3081930786401399</v>
      </c>
      <c r="M1699">
        <v>7.3081930786401399</v>
      </c>
      <c r="N1699">
        <v>0.12604797916668101</v>
      </c>
      <c r="O1699">
        <v>9.8557213930348198</v>
      </c>
      <c r="P1699">
        <v>0</v>
      </c>
    </row>
    <row r="1700" spans="1:16" x14ac:dyDescent="0.25">
      <c r="A1700">
        <v>58.2</v>
      </c>
      <c r="B1700">
        <v>45377.639028113401</v>
      </c>
      <c r="C1700">
        <v>396.2</v>
      </c>
      <c r="D1700">
        <v>196.87492352304</v>
      </c>
      <c r="E1700">
        <v>1</v>
      </c>
      <c r="F1700" s="48">
        <v>8.7499998043999994E-5</v>
      </c>
      <c r="G1700">
        <v>-3.1578947368422199</v>
      </c>
      <c r="H1700">
        <v>4.8213049516099904</v>
      </c>
      <c r="I1700">
        <v>196.87492352304</v>
      </c>
      <c r="L1700">
        <v>7.3132808334355897</v>
      </c>
      <c r="M1700">
        <v>7.3132808334355897</v>
      </c>
      <c r="N1700">
        <v>0.126138444223441</v>
      </c>
      <c r="O1700">
        <v>9.8557213930348198</v>
      </c>
      <c r="P1700">
        <v>-7.8554595443837194E-2</v>
      </c>
    </row>
    <row r="1701" spans="1:16" x14ac:dyDescent="0.25">
      <c r="A1701">
        <v>58.24</v>
      </c>
      <c r="B1701">
        <v>45377.639028576399</v>
      </c>
      <c r="C1701">
        <v>396.2</v>
      </c>
      <c r="D1701">
        <v>196.87828144120499</v>
      </c>
      <c r="E1701">
        <v>1</v>
      </c>
      <c r="F1701" s="48">
        <v>4.4999998993999998E-5</v>
      </c>
      <c r="G1701">
        <v>0</v>
      </c>
      <c r="H1701">
        <v>4.8246628697750102</v>
      </c>
      <c r="I1701">
        <v>196.87828144120499</v>
      </c>
      <c r="L1701">
        <v>7.3183685882310803</v>
      </c>
      <c r="M1701">
        <v>7.3183685882310803</v>
      </c>
      <c r="N1701">
        <v>0.126198754261377</v>
      </c>
      <c r="O1701">
        <v>9.8557213930348198</v>
      </c>
      <c r="P1701">
        <v>0</v>
      </c>
    </row>
    <row r="1702" spans="1:16" x14ac:dyDescent="0.25">
      <c r="A1702">
        <v>58.28</v>
      </c>
      <c r="B1702">
        <v>45377.639029050901</v>
      </c>
      <c r="C1702">
        <v>397.4</v>
      </c>
      <c r="D1702">
        <v>196.881654485128</v>
      </c>
      <c r="E1702">
        <v>1</v>
      </c>
      <c r="F1702" s="48">
        <v>6.7499998491000004E-5</v>
      </c>
      <c r="G1702">
        <v>-1.57894736842081</v>
      </c>
      <c r="H1702">
        <v>4.8280359136975104</v>
      </c>
      <c r="I1702">
        <v>196.881654485128</v>
      </c>
      <c r="L1702">
        <v>7.3234792608409203</v>
      </c>
      <c r="M1702">
        <v>7.3234792608409203</v>
      </c>
      <c r="N1702">
        <v>0.126319374337133</v>
      </c>
      <c r="O1702">
        <v>9.8855721393034894</v>
      </c>
      <c r="P1702">
        <v>-3.9277297721908098E-2</v>
      </c>
    </row>
    <row r="1703" spans="1:16" x14ac:dyDescent="0.25">
      <c r="A1703">
        <v>58.32</v>
      </c>
      <c r="B1703">
        <v>45377.639029502301</v>
      </c>
      <c r="C1703">
        <v>395.2</v>
      </c>
      <c r="D1703">
        <v>196.88502752905001</v>
      </c>
      <c r="E1703">
        <v>1</v>
      </c>
      <c r="F1703" s="48">
        <v>6.7499998491000004E-5</v>
      </c>
      <c r="G1703">
        <v>-1.31578947368421</v>
      </c>
      <c r="H1703">
        <v>4.8314089576199999</v>
      </c>
      <c r="I1703">
        <v>196.88502752905001</v>
      </c>
      <c r="L1703">
        <v>7.3285899334507603</v>
      </c>
      <c r="M1703">
        <v>7.3285899334507603</v>
      </c>
      <c r="N1703">
        <v>0.12647014943182799</v>
      </c>
      <c r="O1703">
        <v>9.8308457711442792</v>
      </c>
      <c r="P1703">
        <v>-3.2731081434928901E-2</v>
      </c>
    </row>
    <row r="1704" spans="1:16" x14ac:dyDescent="0.25">
      <c r="A1704">
        <v>58.36</v>
      </c>
      <c r="B1704">
        <v>45377.639029965299</v>
      </c>
      <c r="C1704">
        <v>396.2</v>
      </c>
      <c r="D1704">
        <v>196.8883551957</v>
      </c>
      <c r="E1704">
        <v>1</v>
      </c>
      <c r="F1704" s="48">
        <v>8.7499998043999994E-5</v>
      </c>
      <c r="G1704">
        <v>0</v>
      </c>
      <c r="H1704">
        <v>4.8347366242699898</v>
      </c>
      <c r="I1704">
        <v>196.8883551957</v>
      </c>
      <c r="L1704">
        <v>7.3336318526174198</v>
      </c>
      <c r="M1704">
        <v>7.3336318526174198</v>
      </c>
      <c r="N1704">
        <v>0.12650030445076599</v>
      </c>
      <c r="O1704">
        <v>9.8557213930348198</v>
      </c>
      <c r="P1704">
        <v>0</v>
      </c>
    </row>
    <row r="1705" spans="1:16" x14ac:dyDescent="0.25">
      <c r="A1705">
        <v>58.4</v>
      </c>
      <c r="B1705">
        <v>45377.639030428203</v>
      </c>
      <c r="C1705">
        <v>396.2</v>
      </c>
      <c r="D1705">
        <v>196.89166773659201</v>
      </c>
      <c r="E1705">
        <v>1</v>
      </c>
      <c r="F1705" s="48">
        <v>4.4999998993999998E-5</v>
      </c>
      <c r="G1705">
        <v>-1.5789473684214099</v>
      </c>
      <c r="H1705">
        <v>4.8380491651624897</v>
      </c>
      <c r="I1705">
        <v>196.89166773659201</v>
      </c>
      <c r="L1705">
        <v>7.3386508539696802</v>
      </c>
      <c r="M1705">
        <v>7.3386508539696802</v>
      </c>
      <c r="N1705">
        <v>0.126500304450712</v>
      </c>
      <c r="O1705">
        <v>9.8557213930348198</v>
      </c>
      <c r="P1705">
        <v>-3.9277297721929103E-2</v>
      </c>
    </row>
    <row r="1706" spans="1:16" x14ac:dyDescent="0.25">
      <c r="A1706">
        <v>58.44</v>
      </c>
      <c r="B1706">
        <v>45377.639030891201</v>
      </c>
      <c r="C1706">
        <v>395.2</v>
      </c>
      <c r="D1706">
        <v>196.894995403243</v>
      </c>
      <c r="E1706">
        <v>1</v>
      </c>
      <c r="F1706">
        <v>1.09999997541E-4</v>
      </c>
      <c r="G1706">
        <v>-2.8947368421056199</v>
      </c>
      <c r="H1706">
        <v>4.8413768318125099</v>
      </c>
      <c r="I1706">
        <v>196.894995403243</v>
      </c>
      <c r="L1706">
        <v>7.3436927731363797</v>
      </c>
      <c r="M1706">
        <v>7.3436927731363797</v>
      </c>
      <c r="N1706">
        <v>0.12650030445076599</v>
      </c>
      <c r="O1706">
        <v>9.8308457711442792</v>
      </c>
      <c r="P1706">
        <v>-7.2008379156857996E-2</v>
      </c>
    </row>
    <row r="1707" spans="1:16" x14ac:dyDescent="0.25">
      <c r="A1707">
        <v>58.48</v>
      </c>
      <c r="B1707">
        <v>45377.639031400497</v>
      </c>
      <c r="C1707">
        <v>397.4</v>
      </c>
      <c r="D1707">
        <v>196.89833819565001</v>
      </c>
      <c r="E1707">
        <v>1</v>
      </c>
      <c r="F1707" s="48">
        <v>6.7499998491000004E-5</v>
      </c>
      <c r="G1707">
        <v>-1.57894736842081</v>
      </c>
      <c r="H1707">
        <v>4.8447196242200103</v>
      </c>
      <c r="I1707">
        <v>196.89833819565001</v>
      </c>
      <c r="L1707">
        <v>7.3487576101174303</v>
      </c>
      <c r="M1707">
        <v>7.3487576101174303</v>
      </c>
      <c r="N1707">
        <v>0.12650030445076599</v>
      </c>
      <c r="O1707">
        <v>9.8855721393034894</v>
      </c>
      <c r="P1707">
        <v>-3.9277297721908098E-2</v>
      </c>
    </row>
    <row r="1708" spans="1:16" x14ac:dyDescent="0.25">
      <c r="A1708">
        <v>58.52</v>
      </c>
      <c r="B1708">
        <v>45377.639031817103</v>
      </c>
      <c r="C1708">
        <v>395.2</v>
      </c>
      <c r="D1708">
        <v>196.90165073654299</v>
      </c>
      <c r="E1708">
        <v>1</v>
      </c>
      <c r="F1708" s="48">
        <v>6.7499998491000004E-5</v>
      </c>
      <c r="G1708">
        <v>0</v>
      </c>
      <c r="H1708">
        <v>4.8480321651124996</v>
      </c>
      <c r="I1708">
        <v>196.90165073654299</v>
      </c>
      <c r="L1708">
        <v>7.3537766114696996</v>
      </c>
      <c r="M1708">
        <v>7.3537766114696996</v>
      </c>
      <c r="N1708">
        <v>0.12637968437501201</v>
      </c>
      <c r="O1708">
        <v>9.8308457711442792</v>
      </c>
      <c r="P1708">
        <v>0</v>
      </c>
    </row>
    <row r="1709" spans="1:16" x14ac:dyDescent="0.25">
      <c r="A1709">
        <v>58.56</v>
      </c>
      <c r="B1709">
        <v>45377.639032280102</v>
      </c>
      <c r="C1709">
        <v>396.2</v>
      </c>
      <c r="D1709">
        <v>196.90494815167801</v>
      </c>
      <c r="E1709">
        <v>1</v>
      </c>
      <c r="F1709" s="48">
        <v>2.2499999496999999E-5</v>
      </c>
      <c r="G1709">
        <v>0</v>
      </c>
      <c r="H1709">
        <v>4.8513295802474898</v>
      </c>
      <c r="I1709">
        <v>196.90494815167801</v>
      </c>
      <c r="L1709">
        <v>7.3587726950075698</v>
      </c>
      <c r="M1709">
        <v>7.3587726950075698</v>
      </c>
      <c r="N1709">
        <v>0.12622890928031599</v>
      </c>
      <c r="O1709">
        <v>9.8557213930348198</v>
      </c>
      <c r="P1709">
        <v>0</v>
      </c>
    </row>
    <row r="1710" spans="1:16" x14ac:dyDescent="0.25">
      <c r="A1710">
        <v>58.6</v>
      </c>
      <c r="B1710">
        <v>45377.6390327431</v>
      </c>
      <c r="C1710">
        <v>396.2</v>
      </c>
      <c r="D1710">
        <v>196.90826069257</v>
      </c>
      <c r="E1710">
        <v>1</v>
      </c>
      <c r="F1710" s="48">
        <v>8.7499998043999994E-5</v>
      </c>
      <c r="G1710">
        <v>2.8947368421050199</v>
      </c>
      <c r="H1710">
        <v>4.8546421211399897</v>
      </c>
      <c r="I1710">
        <v>196.90826069257</v>
      </c>
      <c r="L1710">
        <v>7.3637916963598302</v>
      </c>
      <c r="M1710">
        <v>7.3637916963598302</v>
      </c>
      <c r="N1710">
        <v>0.126138444223444</v>
      </c>
      <c r="O1710">
        <v>9.8557213930348198</v>
      </c>
      <c r="P1710">
        <v>7.2008379156839303E-2</v>
      </c>
    </row>
    <row r="1711" spans="1:16" x14ac:dyDescent="0.25">
      <c r="A1711">
        <v>58.64</v>
      </c>
      <c r="B1711">
        <v>45377.639033217602</v>
      </c>
      <c r="C1711">
        <v>394</v>
      </c>
      <c r="D1711">
        <v>196.911573233463</v>
      </c>
      <c r="E1711">
        <v>1</v>
      </c>
      <c r="F1711" s="48">
        <v>6.7499998491000004E-5</v>
      </c>
      <c r="G1711">
        <v>-2.8947368421050199</v>
      </c>
      <c r="H1711">
        <v>4.85795466203251</v>
      </c>
      <c r="I1711">
        <v>196.911573233463</v>
      </c>
      <c r="L1711">
        <v>7.3688106977121404</v>
      </c>
      <c r="M1711">
        <v>7.3688106977121404</v>
      </c>
      <c r="N1711">
        <v>0.12613844422349901</v>
      </c>
      <c r="O1711">
        <v>9.8009950248756201</v>
      </c>
      <c r="P1711">
        <v>-7.2008379156839303E-2</v>
      </c>
    </row>
    <row r="1712" spans="1:16" x14ac:dyDescent="0.25">
      <c r="A1712">
        <v>58.68</v>
      </c>
      <c r="B1712">
        <v>45377.6390336806</v>
      </c>
      <c r="C1712">
        <v>396.2</v>
      </c>
      <c r="D1712">
        <v>196.91491602587001</v>
      </c>
      <c r="E1712">
        <v>1</v>
      </c>
      <c r="F1712" s="48">
        <v>6.7499998491000004E-5</v>
      </c>
      <c r="G1712">
        <v>0</v>
      </c>
      <c r="H1712">
        <v>4.8612974544400096</v>
      </c>
      <c r="I1712">
        <v>196.91491602587001</v>
      </c>
      <c r="L1712">
        <v>7.3738755346931901</v>
      </c>
      <c r="M1712">
        <v>7.3738755346931901</v>
      </c>
      <c r="N1712">
        <v>0.126198754261377</v>
      </c>
      <c r="O1712">
        <v>9.8557213930348198</v>
      </c>
      <c r="P1712">
        <v>0</v>
      </c>
    </row>
    <row r="1713" spans="1:16" x14ac:dyDescent="0.25">
      <c r="A1713">
        <v>58.72</v>
      </c>
      <c r="B1713">
        <v>45377.639034131898</v>
      </c>
      <c r="C1713">
        <v>395.2</v>
      </c>
      <c r="D1713">
        <v>196.91825881827799</v>
      </c>
      <c r="E1713">
        <v>1</v>
      </c>
      <c r="F1713" s="48">
        <v>6.7499998491000004E-5</v>
      </c>
      <c r="G1713">
        <v>-2.8947368421056199</v>
      </c>
      <c r="H1713">
        <v>4.8646402468475003</v>
      </c>
      <c r="I1713">
        <v>196.91825881827799</v>
      </c>
      <c r="L1713">
        <v>7.3789403716742399</v>
      </c>
      <c r="M1713">
        <v>7.3789403716742399</v>
      </c>
      <c r="N1713">
        <v>0.126198754261377</v>
      </c>
      <c r="O1713">
        <v>9.8308457711442792</v>
      </c>
      <c r="P1713">
        <v>-7.2008379156857996E-2</v>
      </c>
    </row>
    <row r="1714" spans="1:16" x14ac:dyDescent="0.25">
      <c r="A1714">
        <v>58.76</v>
      </c>
      <c r="B1714">
        <v>45377.639034594897</v>
      </c>
      <c r="C1714">
        <v>394</v>
      </c>
      <c r="D1714">
        <v>196.9216318622</v>
      </c>
      <c r="E1714">
        <v>1</v>
      </c>
      <c r="F1714" s="48">
        <v>6.7499998491000004E-5</v>
      </c>
      <c r="G1714">
        <v>0</v>
      </c>
      <c r="H1714">
        <v>4.8680132907699898</v>
      </c>
      <c r="I1714">
        <v>196.9216318622</v>
      </c>
      <c r="L1714">
        <v>7.3840510442840799</v>
      </c>
      <c r="M1714">
        <v>7.3840510442840799</v>
      </c>
      <c r="N1714">
        <v>0.12628921931819301</v>
      </c>
      <c r="O1714">
        <v>9.8009950248756201</v>
      </c>
      <c r="P1714">
        <v>0</v>
      </c>
    </row>
    <row r="1715" spans="1:16" x14ac:dyDescent="0.25">
      <c r="A1715">
        <v>58.8</v>
      </c>
      <c r="B1715">
        <v>45377.639035057902</v>
      </c>
      <c r="C1715">
        <v>396.2</v>
      </c>
      <c r="D1715">
        <v>196.924989780365</v>
      </c>
      <c r="E1715">
        <v>1</v>
      </c>
      <c r="F1715" s="48">
        <v>4.4999998993999998E-5</v>
      </c>
      <c r="G1715">
        <v>-3.1578947368422199</v>
      </c>
      <c r="H1715">
        <v>4.8713712089349901</v>
      </c>
      <c r="I1715">
        <v>196.924989780365</v>
      </c>
      <c r="L1715">
        <v>7.3891387990795296</v>
      </c>
      <c r="M1715">
        <v>7.3891387990795296</v>
      </c>
      <c r="N1715">
        <v>0.12634952935601701</v>
      </c>
      <c r="O1715">
        <v>9.8557213930348198</v>
      </c>
      <c r="P1715">
        <v>-7.8554595443837194E-2</v>
      </c>
    </row>
    <row r="1716" spans="1:16" x14ac:dyDescent="0.25">
      <c r="A1716">
        <v>58.84</v>
      </c>
      <c r="B1716">
        <v>45377.639035520799</v>
      </c>
      <c r="C1716">
        <v>396.2</v>
      </c>
      <c r="D1716">
        <v>196.92834769852999</v>
      </c>
      <c r="E1716">
        <v>1</v>
      </c>
      <c r="F1716" s="48">
        <v>4.4999998993999998E-5</v>
      </c>
      <c r="G1716">
        <v>0</v>
      </c>
      <c r="H1716">
        <v>4.8747291271000099</v>
      </c>
      <c r="I1716">
        <v>196.92834769852999</v>
      </c>
      <c r="L1716">
        <v>7.3942265538750203</v>
      </c>
      <c r="M1716">
        <v>7.3942265538750203</v>
      </c>
      <c r="N1716">
        <v>0.12647014943182699</v>
      </c>
      <c r="O1716">
        <v>9.8557213930348198</v>
      </c>
      <c r="P1716">
        <v>0</v>
      </c>
    </row>
    <row r="1717" spans="1:16" x14ac:dyDescent="0.25">
      <c r="A1717">
        <v>58.88</v>
      </c>
      <c r="B1717">
        <v>45377.639035983797</v>
      </c>
      <c r="C1717">
        <v>394</v>
      </c>
      <c r="D1717">
        <v>196.931629987908</v>
      </c>
      <c r="E1717">
        <v>1</v>
      </c>
      <c r="F1717">
        <v>1.09999997541E-4</v>
      </c>
      <c r="G1717">
        <v>-2.8947368421050199</v>
      </c>
      <c r="H1717">
        <v>4.8780114164775101</v>
      </c>
      <c r="I1717">
        <v>196.931629987908</v>
      </c>
      <c r="L1717">
        <v>7.3991997195985002</v>
      </c>
      <c r="M1717">
        <v>7.3991997195985002</v>
      </c>
      <c r="N1717">
        <v>0.12637968437501201</v>
      </c>
      <c r="O1717">
        <v>9.8009950248756201</v>
      </c>
      <c r="P1717">
        <v>-7.2008379156839303E-2</v>
      </c>
    </row>
    <row r="1718" spans="1:16" x14ac:dyDescent="0.25">
      <c r="A1718">
        <v>58.92</v>
      </c>
      <c r="B1718">
        <v>45377.639036446802</v>
      </c>
      <c r="C1718">
        <v>396.2</v>
      </c>
      <c r="D1718">
        <v>196.93495765455799</v>
      </c>
      <c r="E1718">
        <v>1</v>
      </c>
      <c r="F1718" s="48">
        <v>8.7499998043999994E-5</v>
      </c>
      <c r="G1718">
        <v>0</v>
      </c>
      <c r="H1718">
        <v>4.8813390831275001</v>
      </c>
      <c r="I1718">
        <v>196.93495765455799</v>
      </c>
      <c r="L1718">
        <v>7.40424163876515</v>
      </c>
      <c r="M1718">
        <v>7.40424163876515</v>
      </c>
      <c r="N1718">
        <v>0.12637968437501201</v>
      </c>
      <c r="O1718">
        <v>9.8557213930348198</v>
      </c>
      <c r="P1718">
        <v>0</v>
      </c>
    </row>
    <row r="1719" spans="1:16" x14ac:dyDescent="0.25">
      <c r="A1719">
        <v>58.96</v>
      </c>
      <c r="B1719">
        <v>45377.639036909699</v>
      </c>
      <c r="C1719">
        <v>394</v>
      </c>
      <c r="D1719">
        <v>196.93828532120801</v>
      </c>
      <c r="E1719">
        <v>1</v>
      </c>
      <c r="F1719" s="48">
        <v>2.2499999496999999E-5</v>
      </c>
      <c r="G1719">
        <v>-2.8947368421050199</v>
      </c>
      <c r="H1719">
        <v>4.88466674977749</v>
      </c>
      <c r="I1719">
        <v>196.93828532120801</v>
      </c>
      <c r="L1719">
        <v>7.4092835579318104</v>
      </c>
      <c r="M1719">
        <v>7.4092835579318104</v>
      </c>
      <c r="N1719">
        <v>0.126319374337134</v>
      </c>
      <c r="O1719">
        <v>9.8009950248756201</v>
      </c>
      <c r="P1719">
        <v>-7.2008379156839303E-2</v>
      </c>
    </row>
    <row r="1720" spans="1:16" x14ac:dyDescent="0.25">
      <c r="A1720">
        <v>59</v>
      </c>
      <c r="B1720">
        <v>45377.639037372697</v>
      </c>
      <c r="C1720">
        <v>395.2</v>
      </c>
      <c r="D1720">
        <v>196.94161298785701</v>
      </c>
      <c r="E1720">
        <v>1</v>
      </c>
      <c r="F1720" s="48">
        <v>8.7499998043999994E-5</v>
      </c>
      <c r="G1720">
        <v>-1.31578947368421</v>
      </c>
      <c r="H1720">
        <v>4.8879944164274898</v>
      </c>
      <c r="I1720">
        <v>196.94161298785701</v>
      </c>
      <c r="L1720">
        <v>7.4143254770984699</v>
      </c>
      <c r="M1720">
        <v>7.4143254770984699</v>
      </c>
      <c r="N1720">
        <v>0.126259064299198</v>
      </c>
      <c r="O1720">
        <v>9.8308457711442792</v>
      </c>
      <c r="P1720">
        <v>-3.2731081434928901E-2</v>
      </c>
    </row>
    <row r="1721" spans="1:16" x14ac:dyDescent="0.25">
      <c r="A1721">
        <v>59.04</v>
      </c>
      <c r="B1721">
        <v>45377.639037847199</v>
      </c>
      <c r="C1721">
        <v>395.2</v>
      </c>
      <c r="D1721">
        <v>196.944910402993</v>
      </c>
      <c r="E1721">
        <v>1</v>
      </c>
      <c r="F1721" s="48">
        <v>4.4999998993999998E-5</v>
      </c>
      <c r="G1721">
        <v>-2.8947368421056199</v>
      </c>
      <c r="H1721">
        <v>4.8912918315625102</v>
      </c>
      <c r="I1721">
        <v>196.944910402993</v>
      </c>
      <c r="L1721">
        <v>7.41932156063638</v>
      </c>
      <c r="M1721">
        <v>7.41932156063638</v>
      </c>
      <c r="N1721">
        <v>0.12610828920455899</v>
      </c>
      <c r="O1721">
        <v>9.8308457711442792</v>
      </c>
      <c r="P1721">
        <v>-7.2008379156857996E-2</v>
      </c>
    </row>
    <row r="1722" spans="1:16" x14ac:dyDescent="0.25">
      <c r="A1722">
        <v>59.08</v>
      </c>
      <c r="B1722">
        <v>45377.639038310197</v>
      </c>
      <c r="C1722">
        <v>394</v>
      </c>
      <c r="D1722">
        <v>196.94822294388501</v>
      </c>
      <c r="E1722">
        <v>1</v>
      </c>
      <c r="F1722" s="48">
        <v>8.7499998043999994E-5</v>
      </c>
      <c r="G1722">
        <v>-1.57894736842081</v>
      </c>
      <c r="H1722">
        <v>4.8946043724550101</v>
      </c>
      <c r="I1722">
        <v>196.94822294388501</v>
      </c>
      <c r="L1722">
        <v>7.4243405619886502</v>
      </c>
      <c r="M1722">
        <v>7.4243405619886502</v>
      </c>
      <c r="N1722">
        <v>0.12598766912880299</v>
      </c>
      <c r="O1722">
        <v>9.8009950248756201</v>
      </c>
      <c r="P1722">
        <v>-3.9277297721910402E-2</v>
      </c>
    </row>
    <row r="1723" spans="1:16" x14ac:dyDescent="0.25">
      <c r="A1723">
        <v>59.12</v>
      </c>
      <c r="B1723">
        <v>45377.639038761597</v>
      </c>
      <c r="C1723">
        <v>392.8</v>
      </c>
      <c r="D1723">
        <v>196.95153548477799</v>
      </c>
      <c r="E1723">
        <v>1</v>
      </c>
      <c r="F1723" s="48">
        <v>4.4999998993999998E-5</v>
      </c>
      <c r="G1723">
        <v>-4.4736842105258399</v>
      </c>
      <c r="H1723">
        <v>4.8979169133475002</v>
      </c>
      <c r="I1723">
        <v>196.95153548477799</v>
      </c>
      <c r="L1723">
        <v>7.4293595633409097</v>
      </c>
      <c r="M1723">
        <v>7.4293595633409097</v>
      </c>
      <c r="N1723">
        <v>0.125957514109865</v>
      </c>
      <c r="O1723">
        <v>9.77114427860697</v>
      </c>
      <c r="P1723">
        <v>-0.111285676878752</v>
      </c>
    </row>
    <row r="1724" spans="1:16" x14ac:dyDescent="0.25">
      <c r="A1724">
        <v>59.16</v>
      </c>
      <c r="B1724">
        <v>45377.639039224501</v>
      </c>
      <c r="C1724">
        <v>392.8</v>
      </c>
      <c r="D1724">
        <v>196.95486315142799</v>
      </c>
      <c r="E1724">
        <v>1</v>
      </c>
      <c r="F1724" s="48">
        <v>8.7499998043999994E-5</v>
      </c>
      <c r="G1724">
        <v>-4.4736842105258399</v>
      </c>
      <c r="H1724">
        <v>4.9012445799975</v>
      </c>
      <c r="I1724">
        <v>196.95486315142699</v>
      </c>
      <c r="L1724">
        <v>7.4344014825075702</v>
      </c>
      <c r="M1724">
        <v>7.4344014825075702</v>
      </c>
      <c r="N1724">
        <v>0.12598766912880299</v>
      </c>
      <c r="O1724">
        <v>9.77114427860697</v>
      </c>
      <c r="P1724">
        <v>-0.111285676878752</v>
      </c>
    </row>
    <row r="1725" spans="1:16" x14ac:dyDescent="0.25">
      <c r="A1725">
        <v>59.2</v>
      </c>
      <c r="B1725">
        <v>45377.639039687499</v>
      </c>
      <c r="C1725">
        <v>392.8</v>
      </c>
      <c r="D1725">
        <v>196.95822106959201</v>
      </c>
      <c r="E1725">
        <v>1</v>
      </c>
      <c r="F1725" s="48">
        <v>8.7499998043999994E-5</v>
      </c>
      <c r="G1725">
        <v>-3.1578947368416301</v>
      </c>
      <c r="H1725">
        <v>4.9046024981624896</v>
      </c>
      <c r="I1725">
        <v>196.95822106959301</v>
      </c>
      <c r="L1725">
        <v>7.4394892373030199</v>
      </c>
      <c r="M1725">
        <v>7.4394892373030199</v>
      </c>
      <c r="N1725">
        <v>0.126047979166625</v>
      </c>
      <c r="O1725">
        <v>9.77114427860697</v>
      </c>
      <c r="P1725">
        <v>-7.8554595443823205E-2</v>
      </c>
    </row>
    <row r="1726" spans="1:16" x14ac:dyDescent="0.25">
      <c r="A1726">
        <v>59.24</v>
      </c>
      <c r="B1726">
        <v>45377.639040150498</v>
      </c>
      <c r="C1726">
        <v>394</v>
      </c>
      <c r="D1726">
        <v>196.961578987758</v>
      </c>
      <c r="E1726">
        <v>1</v>
      </c>
      <c r="F1726" s="48">
        <v>8.7499998043999994E-5</v>
      </c>
      <c r="G1726">
        <v>-4.4736842105264296</v>
      </c>
      <c r="H1726">
        <v>4.9079604163275103</v>
      </c>
      <c r="I1726">
        <v>196.96157898775701</v>
      </c>
      <c r="L1726">
        <v>7.4445769920984999</v>
      </c>
      <c r="M1726">
        <v>7.4445769920984999</v>
      </c>
      <c r="N1726">
        <v>0.12607813418562</v>
      </c>
      <c r="O1726">
        <v>9.8009950248756201</v>
      </c>
      <c r="P1726">
        <v>-0.111285676878768</v>
      </c>
    </row>
    <row r="1727" spans="1:16" x14ac:dyDescent="0.25">
      <c r="A1727">
        <v>59.28</v>
      </c>
      <c r="B1727">
        <v>45377.639040613401</v>
      </c>
      <c r="C1727">
        <v>394</v>
      </c>
      <c r="D1727">
        <v>196.964967157438</v>
      </c>
      <c r="E1727">
        <v>1</v>
      </c>
      <c r="F1727" s="48">
        <v>6.7499998491000004E-5</v>
      </c>
      <c r="G1727">
        <v>-1.57894736842081</v>
      </c>
      <c r="H1727">
        <v>4.9113485860075103</v>
      </c>
      <c r="I1727">
        <v>196.964967157438</v>
      </c>
      <c r="L1727">
        <v>7.4497105825227399</v>
      </c>
      <c r="M1727">
        <v>7.4497105825227399</v>
      </c>
      <c r="N1727">
        <v>0.12622890928031599</v>
      </c>
      <c r="O1727">
        <v>9.8009950248756201</v>
      </c>
      <c r="P1727">
        <v>-3.9277297721910402E-2</v>
      </c>
    </row>
    <row r="1728" spans="1:16" x14ac:dyDescent="0.25">
      <c r="A1728">
        <v>59.32</v>
      </c>
      <c r="B1728">
        <v>45377.6390410764</v>
      </c>
      <c r="C1728">
        <v>392.8</v>
      </c>
      <c r="D1728">
        <v>196.96832507560299</v>
      </c>
      <c r="E1728">
        <v>1</v>
      </c>
      <c r="F1728" s="48">
        <v>6.7499998491000004E-5</v>
      </c>
      <c r="G1728">
        <v>-4.4736842105258399</v>
      </c>
      <c r="H1728">
        <v>4.9147065041725</v>
      </c>
      <c r="I1728">
        <v>196.96832507560299</v>
      </c>
      <c r="L1728">
        <v>7.4547983373181799</v>
      </c>
      <c r="M1728">
        <v>7.4547983373181799</v>
      </c>
      <c r="N1728">
        <v>0.12634952935607199</v>
      </c>
      <c r="O1728">
        <v>9.77114427860697</v>
      </c>
      <c r="P1728">
        <v>-0.111285676878752</v>
      </c>
    </row>
    <row r="1729" spans="1:16" x14ac:dyDescent="0.25">
      <c r="A1729">
        <v>59.36</v>
      </c>
      <c r="B1729">
        <v>45377.639041539398</v>
      </c>
      <c r="C1729">
        <v>394</v>
      </c>
      <c r="D1729">
        <v>196.97165274225301</v>
      </c>
      <c r="E1729">
        <v>1</v>
      </c>
      <c r="F1729" s="48">
        <v>6.7499998491000004E-5</v>
      </c>
      <c r="G1729">
        <v>-2.8947368421050199</v>
      </c>
      <c r="H1729">
        <v>4.9180341708224899</v>
      </c>
      <c r="I1729">
        <v>196.97165274225301</v>
      </c>
      <c r="L1729">
        <v>7.4598402564848403</v>
      </c>
      <c r="M1729">
        <v>7.4598402564848403</v>
      </c>
      <c r="N1729">
        <v>0.12637968437500999</v>
      </c>
      <c r="O1729">
        <v>9.8009950248756201</v>
      </c>
      <c r="P1729">
        <v>-7.2008379156839303E-2</v>
      </c>
    </row>
    <row r="1730" spans="1:16" x14ac:dyDescent="0.25">
      <c r="A1730">
        <v>59.4</v>
      </c>
      <c r="B1730">
        <v>45377.639042083298</v>
      </c>
      <c r="C1730">
        <v>394</v>
      </c>
      <c r="D1730">
        <v>196.97498040890201</v>
      </c>
      <c r="E1730">
        <v>1</v>
      </c>
      <c r="F1730" s="48">
        <v>8.7499998043999994E-5</v>
      </c>
      <c r="G1730">
        <v>0</v>
      </c>
      <c r="H1730">
        <v>4.9213618374724897</v>
      </c>
      <c r="I1730">
        <v>196.97498040890201</v>
      </c>
      <c r="L1730">
        <v>7.4648821756514998</v>
      </c>
      <c r="M1730">
        <v>7.4648821756514998</v>
      </c>
      <c r="N1730">
        <v>0.126409839393894</v>
      </c>
      <c r="O1730">
        <v>9.8009950248756201</v>
      </c>
      <c r="P1730">
        <v>0</v>
      </c>
    </row>
    <row r="1731" spans="1:16" x14ac:dyDescent="0.25">
      <c r="A1731">
        <v>59.44</v>
      </c>
      <c r="B1731">
        <v>45377.639042476898</v>
      </c>
      <c r="C1731">
        <v>394</v>
      </c>
      <c r="D1731">
        <v>196.97832320130999</v>
      </c>
      <c r="E1731">
        <v>1</v>
      </c>
      <c r="F1731" s="48">
        <v>8.7499998043999994E-5</v>
      </c>
      <c r="G1731">
        <v>-2.8947368421050199</v>
      </c>
      <c r="H1731">
        <v>4.9247046298800097</v>
      </c>
      <c r="I1731">
        <v>196.97832320130999</v>
      </c>
      <c r="L1731">
        <v>7.4699470126325904</v>
      </c>
      <c r="M1731">
        <v>7.4699470126325904</v>
      </c>
      <c r="N1731">
        <v>0.12640983939394901</v>
      </c>
      <c r="O1731">
        <v>9.8009950248756201</v>
      </c>
      <c r="P1731">
        <v>-7.2008379156839303E-2</v>
      </c>
    </row>
    <row r="1732" spans="1:16" x14ac:dyDescent="0.25">
      <c r="A1732">
        <v>59.48</v>
      </c>
      <c r="B1732">
        <v>45377.639042939802</v>
      </c>
      <c r="C1732">
        <v>392.8</v>
      </c>
      <c r="D1732">
        <v>196.98165086796001</v>
      </c>
      <c r="E1732">
        <v>1</v>
      </c>
      <c r="F1732" s="48">
        <v>8.7499998043999994E-5</v>
      </c>
      <c r="G1732">
        <v>-3.1578947368416301</v>
      </c>
      <c r="H1732">
        <v>4.9280322965300103</v>
      </c>
      <c r="I1732">
        <v>196.98165086796001</v>
      </c>
      <c r="L1732">
        <v>7.4749889317992499</v>
      </c>
      <c r="M1732">
        <v>7.4749889317992499</v>
      </c>
      <c r="N1732">
        <v>0.12637968437501201</v>
      </c>
      <c r="O1732">
        <v>9.77114427860697</v>
      </c>
      <c r="P1732">
        <v>-7.8554595443823205E-2</v>
      </c>
    </row>
    <row r="1733" spans="1:16" x14ac:dyDescent="0.25">
      <c r="A1733">
        <v>59.52</v>
      </c>
      <c r="B1733">
        <v>45377.639043391202</v>
      </c>
      <c r="C1733">
        <v>392.8</v>
      </c>
      <c r="D1733">
        <v>196.98496340885299</v>
      </c>
      <c r="E1733">
        <v>1</v>
      </c>
      <c r="F1733" s="48">
        <v>8.7499998043999994E-5</v>
      </c>
      <c r="G1733">
        <v>-1.57894736842081</v>
      </c>
      <c r="H1733">
        <v>4.9313448374225004</v>
      </c>
      <c r="I1733">
        <v>196.98496340885299</v>
      </c>
      <c r="L1733">
        <v>7.4800079331515201</v>
      </c>
      <c r="M1733">
        <v>7.4800079331515201</v>
      </c>
      <c r="N1733">
        <v>0.12625906429925399</v>
      </c>
      <c r="O1733">
        <v>9.77114427860697</v>
      </c>
      <c r="P1733">
        <v>-3.9277297721912803E-2</v>
      </c>
    </row>
    <row r="1734" spans="1:16" x14ac:dyDescent="0.25">
      <c r="A1734">
        <v>59.56</v>
      </c>
      <c r="B1734">
        <v>45377.6390438542</v>
      </c>
      <c r="C1734">
        <v>395.2</v>
      </c>
      <c r="D1734">
        <v>196.988275949745</v>
      </c>
      <c r="E1734">
        <v>1</v>
      </c>
      <c r="F1734" s="48">
        <v>8.7499998043999994E-5</v>
      </c>
      <c r="G1734">
        <v>-1.31578947368421</v>
      </c>
      <c r="H1734">
        <v>4.9346573783150003</v>
      </c>
      <c r="I1734">
        <v>196.988275949745</v>
      </c>
      <c r="L1734">
        <v>7.4850269345037796</v>
      </c>
      <c r="M1734">
        <v>7.4850269345037796</v>
      </c>
      <c r="N1734">
        <v>0.12616859924243701</v>
      </c>
      <c r="O1734">
        <v>9.8308457711442792</v>
      </c>
      <c r="P1734">
        <v>-3.2731081434928901E-2</v>
      </c>
    </row>
    <row r="1735" spans="1:16" x14ac:dyDescent="0.25">
      <c r="A1735">
        <v>59.6</v>
      </c>
      <c r="B1735">
        <v>45377.639044317097</v>
      </c>
      <c r="C1735">
        <v>394</v>
      </c>
      <c r="D1735">
        <v>196.99158849063701</v>
      </c>
      <c r="E1735">
        <v>1</v>
      </c>
      <c r="F1735">
        <v>1.09999997541E-4</v>
      </c>
      <c r="G1735">
        <v>-2.8947368421050199</v>
      </c>
      <c r="H1735">
        <v>4.9379699192074904</v>
      </c>
      <c r="I1735">
        <v>196.99158849063701</v>
      </c>
      <c r="L1735">
        <v>7.4900459358560498</v>
      </c>
      <c r="M1735">
        <v>7.4900459358560498</v>
      </c>
      <c r="N1735">
        <v>0.12607813418556399</v>
      </c>
      <c r="O1735">
        <v>9.8009950248756201</v>
      </c>
      <c r="P1735">
        <v>-7.2008379156839303E-2</v>
      </c>
    </row>
    <row r="1736" spans="1:16" x14ac:dyDescent="0.25">
      <c r="A1736">
        <v>59.64</v>
      </c>
      <c r="B1736">
        <v>45377.639044780102</v>
      </c>
      <c r="C1736">
        <v>392.8</v>
      </c>
      <c r="D1736">
        <v>196.994916157288</v>
      </c>
      <c r="E1736">
        <v>1</v>
      </c>
      <c r="F1736" s="48">
        <v>6.7499998491000004E-5</v>
      </c>
      <c r="G1736">
        <v>-1.57894736842081</v>
      </c>
      <c r="H1736">
        <v>4.9412975858575097</v>
      </c>
      <c r="I1736">
        <v>196.994916157288</v>
      </c>
      <c r="L1736">
        <v>7.4950878550227502</v>
      </c>
      <c r="M1736">
        <v>7.4950878550227502</v>
      </c>
      <c r="N1736">
        <v>0.12616859924243701</v>
      </c>
      <c r="O1736">
        <v>9.77114427860697</v>
      </c>
      <c r="P1736">
        <v>-3.9277297721912803E-2</v>
      </c>
    </row>
    <row r="1737" spans="1:16" x14ac:dyDescent="0.25">
      <c r="A1737">
        <v>59.68</v>
      </c>
      <c r="B1737">
        <v>45377.6390452778</v>
      </c>
      <c r="C1737">
        <v>394</v>
      </c>
      <c r="D1737">
        <v>196.998274075453</v>
      </c>
      <c r="E1737">
        <v>1</v>
      </c>
      <c r="F1737">
        <v>1.09999997541E-4</v>
      </c>
      <c r="G1737">
        <v>-2.8947368421050199</v>
      </c>
      <c r="H1737">
        <v>4.94465550402251</v>
      </c>
      <c r="I1737">
        <v>196.998274075453</v>
      </c>
      <c r="L1737">
        <v>7.5001756098181902</v>
      </c>
      <c r="M1737">
        <v>7.5001756098181902</v>
      </c>
      <c r="N1737">
        <v>0.12622890928031599</v>
      </c>
      <c r="O1737">
        <v>9.8009950248756201</v>
      </c>
      <c r="P1737">
        <v>-7.2008379156839303E-2</v>
      </c>
    </row>
    <row r="1738" spans="1:16" x14ac:dyDescent="0.25">
      <c r="A1738">
        <v>59.72</v>
      </c>
      <c r="B1738">
        <v>45377.639045705997</v>
      </c>
      <c r="C1738">
        <v>392.8</v>
      </c>
      <c r="D1738">
        <v>197.00161686786001</v>
      </c>
      <c r="E1738">
        <v>1</v>
      </c>
      <c r="F1738" s="48">
        <v>4.4999998993999998E-5</v>
      </c>
      <c r="G1738">
        <v>-1.57894736842081</v>
      </c>
      <c r="H1738">
        <v>4.9479982964299998</v>
      </c>
      <c r="I1738">
        <v>197.00161686786001</v>
      </c>
      <c r="L1738">
        <v>7.5052404467992497</v>
      </c>
      <c r="M1738">
        <v>7.5052404467992497</v>
      </c>
      <c r="N1738">
        <v>0.12625906429925501</v>
      </c>
      <c r="O1738">
        <v>9.77114427860697</v>
      </c>
      <c r="P1738">
        <v>-3.9277297721912803E-2</v>
      </c>
    </row>
    <row r="1739" spans="1:16" x14ac:dyDescent="0.25">
      <c r="A1739">
        <v>59.76</v>
      </c>
      <c r="B1739">
        <v>45377.639046169003</v>
      </c>
      <c r="C1739">
        <v>392.8</v>
      </c>
      <c r="D1739">
        <v>197.00498991178301</v>
      </c>
      <c r="E1739">
        <v>1</v>
      </c>
      <c r="F1739" s="48">
        <v>6.7499998491000004E-5</v>
      </c>
      <c r="G1739">
        <v>-3.1578947368416301</v>
      </c>
      <c r="H1739">
        <v>4.9513713403524902</v>
      </c>
      <c r="I1739">
        <v>197.00498991178301</v>
      </c>
      <c r="L1739">
        <v>7.51035111940908</v>
      </c>
      <c r="M1739">
        <v>7.51035111940908</v>
      </c>
      <c r="N1739">
        <v>0.12634952935607099</v>
      </c>
      <c r="O1739">
        <v>9.77114427860697</v>
      </c>
      <c r="P1739">
        <v>-7.8554595443823205E-2</v>
      </c>
    </row>
    <row r="1740" spans="1:16" x14ac:dyDescent="0.25">
      <c r="A1740">
        <v>59.8</v>
      </c>
      <c r="B1740">
        <v>45377.639046631899</v>
      </c>
      <c r="C1740">
        <v>392.8</v>
      </c>
      <c r="D1740">
        <v>197.008362955705</v>
      </c>
      <c r="E1740">
        <v>1</v>
      </c>
      <c r="F1740" s="48">
        <v>6.7499998491000004E-5</v>
      </c>
      <c r="G1740">
        <v>-3.1578947368416301</v>
      </c>
      <c r="H1740">
        <v>4.9547443842749903</v>
      </c>
      <c r="I1740">
        <v>197.008362955705</v>
      </c>
      <c r="L1740">
        <v>7.51546179201892</v>
      </c>
      <c r="M1740">
        <v>7.51546179201892</v>
      </c>
      <c r="N1740">
        <v>0.126500304450712</v>
      </c>
      <c r="O1740">
        <v>9.77114427860697</v>
      </c>
      <c r="P1740">
        <v>-7.8554595443823205E-2</v>
      </c>
    </row>
    <row r="1741" spans="1:16" x14ac:dyDescent="0.25">
      <c r="A1741">
        <v>59.84</v>
      </c>
      <c r="B1741">
        <v>45377.639047094897</v>
      </c>
      <c r="C1741">
        <v>392.8</v>
      </c>
      <c r="D1741">
        <v>197.011705748113</v>
      </c>
      <c r="E1741">
        <v>1</v>
      </c>
      <c r="F1741" s="48">
        <v>4.4999998993999998E-5</v>
      </c>
      <c r="G1741">
        <v>-1.57894736842081</v>
      </c>
      <c r="H1741">
        <v>4.9580871766825103</v>
      </c>
      <c r="I1741">
        <v>197.011705748113</v>
      </c>
      <c r="L1741">
        <v>7.5205266290000203</v>
      </c>
      <c r="M1741">
        <v>7.5205266290000203</v>
      </c>
      <c r="N1741">
        <v>0.126560614488646</v>
      </c>
      <c r="O1741">
        <v>9.77114427860697</v>
      </c>
      <c r="P1741">
        <v>-3.9277297721912803E-2</v>
      </c>
    </row>
    <row r="1742" spans="1:16" x14ac:dyDescent="0.25">
      <c r="A1742">
        <v>59.88</v>
      </c>
      <c r="B1742">
        <v>45377.639047557903</v>
      </c>
      <c r="C1742">
        <v>394</v>
      </c>
      <c r="D1742">
        <v>197.015003163248</v>
      </c>
      <c r="E1742">
        <v>1</v>
      </c>
      <c r="F1742" s="48">
        <v>8.7499998043999994E-5</v>
      </c>
      <c r="G1742">
        <v>1.57894736842081</v>
      </c>
      <c r="H1742">
        <v>4.9613845918175103</v>
      </c>
      <c r="I1742">
        <v>197.015003163248</v>
      </c>
      <c r="L1742">
        <v>7.5255227125378896</v>
      </c>
      <c r="M1742">
        <v>7.5255227125378896</v>
      </c>
      <c r="N1742">
        <v>0.12653045946970701</v>
      </c>
      <c r="O1742">
        <v>9.8009950248756201</v>
      </c>
      <c r="P1742">
        <v>3.9277297721912803E-2</v>
      </c>
    </row>
    <row r="1743" spans="1:16" x14ac:dyDescent="0.25">
      <c r="A1743">
        <v>59.92</v>
      </c>
      <c r="B1743">
        <v>45377.639048020799</v>
      </c>
      <c r="C1743">
        <v>391.6</v>
      </c>
      <c r="D1743">
        <v>197.01833082989799</v>
      </c>
      <c r="E1743">
        <v>1</v>
      </c>
      <c r="F1743" s="48">
        <v>4.4999998993999998E-5</v>
      </c>
      <c r="G1743">
        <v>-1.5789473684214099</v>
      </c>
      <c r="H1743">
        <v>4.9647122584675003</v>
      </c>
      <c r="I1743">
        <v>197.01833082989799</v>
      </c>
      <c r="L1743">
        <v>7.53056463170455</v>
      </c>
      <c r="M1743">
        <v>7.53056463170455</v>
      </c>
      <c r="N1743">
        <v>0.12653045946970701</v>
      </c>
      <c r="O1743">
        <v>9.7412935323383092</v>
      </c>
      <c r="P1743">
        <v>-3.9277297721924398E-2</v>
      </c>
    </row>
    <row r="1744" spans="1:16" x14ac:dyDescent="0.25">
      <c r="A1744">
        <v>59.96</v>
      </c>
      <c r="B1744">
        <v>45377.639048483798</v>
      </c>
      <c r="C1744">
        <v>392.8</v>
      </c>
      <c r="D1744">
        <v>197.02165849654801</v>
      </c>
      <c r="E1744">
        <v>1</v>
      </c>
      <c r="F1744" s="48">
        <v>8.7499998043999994E-5</v>
      </c>
      <c r="G1744">
        <v>0</v>
      </c>
      <c r="H1744">
        <v>4.9680399251174903</v>
      </c>
      <c r="I1744">
        <v>197.02165849654801</v>
      </c>
      <c r="L1744">
        <v>7.5356065508712096</v>
      </c>
      <c r="M1744">
        <v>7.5356065508712096</v>
      </c>
      <c r="N1744">
        <v>0.12647014943182799</v>
      </c>
      <c r="O1744">
        <v>9.77114427860697</v>
      </c>
      <c r="P1744">
        <v>0</v>
      </c>
    </row>
    <row r="1745" spans="1:16" x14ac:dyDescent="0.25">
      <c r="A1745">
        <v>60</v>
      </c>
      <c r="B1745">
        <v>45377.6390489931</v>
      </c>
      <c r="C1745">
        <v>391.6</v>
      </c>
      <c r="D1745">
        <v>197.02497103744</v>
      </c>
      <c r="E1745">
        <v>1</v>
      </c>
      <c r="F1745" s="48">
        <v>8.7499998043999994E-5</v>
      </c>
      <c r="G1745">
        <v>-3.1578947368422199</v>
      </c>
      <c r="H1745">
        <v>4.9713524660099901</v>
      </c>
      <c r="I1745">
        <v>197.02497103744</v>
      </c>
      <c r="L1745">
        <v>7.54062555222347</v>
      </c>
      <c r="M1745">
        <v>7.54062555222347</v>
      </c>
      <c r="N1745">
        <v>0.126379684374956</v>
      </c>
      <c r="O1745">
        <v>9.7412935323383092</v>
      </c>
      <c r="P1745">
        <v>-7.8554595443837194E-2</v>
      </c>
    </row>
    <row r="1746" spans="1:16" x14ac:dyDescent="0.25">
      <c r="A1746">
        <v>60.04</v>
      </c>
      <c r="B1746">
        <v>45377.639049421297</v>
      </c>
      <c r="C1746">
        <v>392.8</v>
      </c>
      <c r="D1746">
        <v>197.028253326818</v>
      </c>
      <c r="E1746">
        <v>1</v>
      </c>
      <c r="F1746" s="48">
        <v>6.7499998491000004E-5</v>
      </c>
      <c r="G1746">
        <v>-1.57894736842081</v>
      </c>
      <c r="H1746">
        <v>4.9746347553875099</v>
      </c>
      <c r="I1746">
        <v>197.028253326818</v>
      </c>
      <c r="L1746">
        <v>7.5455987179469899</v>
      </c>
      <c r="M1746">
        <v>7.5455987179469899</v>
      </c>
      <c r="N1746">
        <v>0.12616859924243701</v>
      </c>
      <c r="O1746">
        <v>9.77114427860697</v>
      </c>
      <c r="P1746">
        <v>-3.9277297721912803E-2</v>
      </c>
    </row>
    <row r="1747" spans="1:16" x14ac:dyDescent="0.25">
      <c r="A1747">
        <v>60.08</v>
      </c>
      <c r="B1747">
        <v>45377.639049872698</v>
      </c>
      <c r="C1747">
        <v>394</v>
      </c>
      <c r="D1747">
        <v>197.03156586770999</v>
      </c>
      <c r="E1747">
        <v>1</v>
      </c>
      <c r="F1747" s="48">
        <v>6.7499998491000004E-5</v>
      </c>
      <c r="G1747">
        <v>1.57894736842081</v>
      </c>
      <c r="H1747">
        <v>4.9779472962800098</v>
      </c>
      <c r="I1747">
        <v>197.03156586770999</v>
      </c>
      <c r="L1747">
        <v>7.5506177192992503</v>
      </c>
      <c r="M1747">
        <v>7.5506177192992503</v>
      </c>
      <c r="N1747">
        <v>0.12607813418562</v>
      </c>
      <c r="O1747">
        <v>9.8009950248756201</v>
      </c>
      <c r="P1747">
        <v>3.9277297721912803E-2</v>
      </c>
    </row>
    <row r="1748" spans="1:16" x14ac:dyDescent="0.25">
      <c r="A1748">
        <v>60.12</v>
      </c>
      <c r="B1748">
        <v>45377.639050335601</v>
      </c>
      <c r="C1748">
        <v>391.6</v>
      </c>
      <c r="D1748">
        <v>197.03487840860299</v>
      </c>
      <c r="E1748">
        <v>1</v>
      </c>
      <c r="F1748" s="48">
        <v>8.7499998043999994E-5</v>
      </c>
      <c r="G1748">
        <v>-3.1578947368422199</v>
      </c>
      <c r="H1748">
        <v>4.9812598371724999</v>
      </c>
      <c r="I1748">
        <v>197.03487840860299</v>
      </c>
      <c r="L1748">
        <v>7.5556367206515196</v>
      </c>
      <c r="M1748">
        <v>7.5556367206515196</v>
      </c>
      <c r="N1748">
        <v>0.12604797916668201</v>
      </c>
      <c r="O1748">
        <v>9.7412935323383092</v>
      </c>
      <c r="P1748">
        <v>-7.8554595443837194E-2</v>
      </c>
    </row>
    <row r="1749" spans="1:16" x14ac:dyDescent="0.25">
      <c r="A1749">
        <v>60.16</v>
      </c>
      <c r="B1749">
        <v>45377.6390507986</v>
      </c>
      <c r="C1749">
        <v>390.6</v>
      </c>
      <c r="D1749">
        <v>197.03820607525299</v>
      </c>
      <c r="E1749">
        <v>1</v>
      </c>
      <c r="F1749" s="48">
        <v>8.7499998043999994E-5</v>
      </c>
      <c r="G1749">
        <v>-4.4736842105264296</v>
      </c>
      <c r="H1749">
        <v>4.9845875038224996</v>
      </c>
      <c r="I1749">
        <v>197.03820607525299</v>
      </c>
      <c r="L1749">
        <v>7.56067863981818</v>
      </c>
      <c r="M1749">
        <v>7.56067863981818</v>
      </c>
      <c r="N1749">
        <v>0.12604797916668101</v>
      </c>
      <c r="O1749">
        <v>9.7164179104477597</v>
      </c>
      <c r="P1749">
        <v>-0.111285676878768</v>
      </c>
    </row>
    <row r="1750" spans="1:16" x14ac:dyDescent="0.25">
      <c r="A1750">
        <v>60.2</v>
      </c>
      <c r="B1750">
        <v>45377.639051261598</v>
      </c>
      <c r="C1750">
        <v>392.8</v>
      </c>
      <c r="D1750">
        <v>197.04154886766</v>
      </c>
      <c r="E1750">
        <v>1</v>
      </c>
      <c r="F1750" s="48">
        <v>6.7499998491000004E-5</v>
      </c>
      <c r="G1750">
        <v>-1.57894736842081</v>
      </c>
      <c r="H1750">
        <v>4.9879302962299903</v>
      </c>
      <c r="I1750">
        <v>197.04154886766</v>
      </c>
      <c r="L1750">
        <v>7.5657434767992298</v>
      </c>
      <c r="M1750">
        <v>7.5657434767992298</v>
      </c>
      <c r="N1750">
        <v>0.126047979166625</v>
      </c>
      <c r="O1750">
        <v>9.77114427860697</v>
      </c>
      <c r="P1750">
        <v>-3.9277297721912803E-2</v>
      </c>
    </row>
    <row r="1751" spans="1:16" x14ac:dyDescent="0.25">
      <c r="A1751">
        <v>60.24</v>
      </c>
      <c r="B1751">
        <v>45377.6390517361</v>
      </c>
      <c r="C1751">
        <v>390.6</v>
      </c>
      <c r="D1751">
        <v>197.044921911583</v>
      </c>
      <c r="E1751">
        <v>1</v>
      </c>
      <c r="F1751" s="48">
        <v>6.7499998491000004E-5</v>
      </c>
      <c r="G1751">
        <v>-2.8947368421056199</v>
      </c>
      <c r="H1751">
        <v>4.99130334015251</v>
      </c>
      <c r="I1751">
        <v>197.044921911583</v>
      </c>
      <c r="L1751">
        <v>7.5708541494091097</v>
      </c>
      <c r="M1751">
        <v>7.5708541494091097</v>
      </c>
      <c r="N1751">
        <v>0.12613844422349699</v>
      </c>
      <c r="O1751">
        <v>9.7164179104477597</v>
      </c>
      <c r="P1751">
        <v>-7.2008379156855595E-2</v>
      </c>
    </row>
    <row r="1752" spans="1:16" x14ac:dyDescent="0.25">
      <c r="A1752">
        <v>60.28</v>
      </c>
      <c r="B1752">
        <v>45377.639052199098</v>
      </c>
      <c r="C1752">
        <v>390.6</v>
      </c>
      <c r="D1752">
        <v>197.04829495550501</v>
      </c>
      <c r="E1752">
        <v>1</v>
      </c>
      <c r="F1752" s="48">
        <v>6.7499998491000004E-5</v>
      </c>
      <c r="G1752">
        <v>-2.8947368421056199</v>
      </c>
      <c r="H1752">
        <v>4.9946763840750101</v>
      </c>
      <c r="I1752">
        <v>197.04829495550501</v>
      </c>
      <c r="L1752">
        <v>7.5759648220189497</v>
      </c>
      <c r="M1752">
        <v>7.5759648220189497</v>
      </c>
      <c r="N1752">
        <v>0.12625906429925501</v>
      </c>
      <c r="O1752">
        <v>9.7164179104477597</v>
      </c>
      <c r="P1752">
        <v>-7.2008379156855595E-2</v>
      </c>
    </row>
    <row r="1753" spans="1:16" x14ac:dyDescent="0.25">
      <c r="A1753">
        <v>60.32</v>
      </c>
      <c r="B1753">
        <v>45377.639052650498</v>
      </c>
      <c r="C1753">
        <v>390.6</v>
      </c>
      <c r="D1753">
        <v>197.05163774791299</v>
      </c>
      <c r="E1753">
        <v>1</v>
      </c>
      <c r="F1753" s="48">
        <v>4.4999998993999998E-5</v>
      </c>
      <c r="G1753">
        <v>-6.05263157894725</v>
      </c>
      <c r="H1753">
        <v>4.9980191764824999</v>
      </c>
      <c r="I1753">
        <v>197.05163774791299</v>
      </c>
      <c r="L1753">
        <v>7.5810296590000004</v>
      </c>
      <c r="M1753">
        <v>7.5810296590000004</v>
      </c>
      <c r="N1753">
        <v>0.126319374337134</v>
      </c>
      <c r="O1753">
        <v>9.7164179104477597</v>
      </c>
      <c r="P1753">
        <v>-0.15056297460067899</v>
      </c>
    </row>
    <row r="1754" spans="1:16" x14ac:dyDescent="0.25">
      <c r="A1754">
        <v>60.36</v>
      </c>
      <c r="B1754">
        <v>45377.639053113402</v>
      </c>
      <c r="C1754">
        <v>391.6</v>
      </c>
      <c r="D1754">
        <v>197.054950288805</v>
      </c>
      <c r="E1754">
        <v>1</v>
      </c>
      <c r="F1754" s="48">
        <v>6.7499998491000004E-5</v>
      </c>
      <c r="G1754">
        <v>-3.1578947368422199</v>
      </c>
      <c r="H1754">
        <v>5.0013317173749998</v>
      </c>
      <c r="I1754">
        <v>197.054950288805</v>
      </c>
      <c r="L1754">
        <v>7.5860486603522697</v>
      </c>
      <c r="M1754">
        <v>7.5860486603522697</v>
      </c>
      <c r="N1754">
        <v>0.126319374337133</v>
      </c>
      <c r="O1754">
        <v>9.7412935323383092</v>
      </c>
      <c r="P1754">
        <v>-7.8554595443837194E-2</v>
      </c>
    </row>
    <row r="1755" spans="1:16" x14ac:dyDescent="0.25">
      <c r="A1755">
        <v>60.4</v>
      </c>
      <c r="B1755">
        <v>45377.6390535764</v>
      </c>
      <c r="C1755">
        <v>389.4</v>
      </c>
      <c r="D1755">
        <v>197.058277955455</v>
      </c>
      <c r="E1755">
        <v>1</v>
      </c>
      <c r="F1755" s="48">
        <v>6.7499998491000004E-5</v>
      </c>
      <c r="G1755">
        <v>-4.4736842105264296</v>
      </c>
      <c r="H1755">
        <v>5.0046593840249898</v>
      </c>
      <c r="I1755">
        <v>197.058277955455</v>
      </c>
      <c r="L1755">
        <v>7.5910905795189203</v>
      </c>
      <c r="M1755">
        <v>7.5910905795189203</v>
      </c>
      <c r="N1755">
        <v>0.12631937433707499</v>
      </c>
      <c r="O1755">
        <v>9.6865671641791096</v>
      </c>
      <c r="P1755">
        <v>-0.111285676878766</v>
      </c>
    </row>
    <row r="1756" spans="1:16" x14ac:dyDescent="0.25">
      <c r="A1756">
        <v>60.44</v>
      </c>
      <c r="B1756">
        <v>45377.639054039399</v>
      </c>
      <c r="C1756">
        <v>390.6</v>
      </c>
      <c r="D1756">
        <v>197.061620747863</v>
      </c>
      <c r="E1756">
        <v>1</v>
      </c>
      <c r="F1756" s="48">
        <v>6.7499998491000004E-5</v>
      </c>
      <c r="G1756">
        <v>-4.4736842105264296</v>
      </c>
      <c r="H1756">
        <v>5.0080021764325098</v>
      </c>
      <c r="I1756">
        <v>197.061620747863</v>
      </c>
      <c r="L1756">
        <v>7.5961554165000198</v>
      </c>
      <c r="M1756">
        <v>7.5961554165000198</v>
      </c>
      <c r="N1756">
        <v>0.12628921931819301</v>
      </c>
      <c r="O1756">
        <v>9.7164179104477597</v>
      </c>
      <c r="P1756">
        <v>-0.111285676878768</v>
      </c>
    </row>
    <row r="1757" spans="1:16" x14ac:dyDescent="0.25">
      <c r="A1757">
        <v>60.48</v>
      </c>
      <c r="B1757">
        <v>45377.639054502302</v>
      </c>
      <c r="C1757">
        <v>391.6</v>
      </c>
      <c r="D1757">
        <v>197.064948414513</v>
      </c>
      <c r="E1757">
        <v>1</v>
      </c>
      <c r="F1757" s="48">
        <v>4.4999998993999998E-5</v>
      </c>
      <c r="G1757">
        <v>-1.5789473684214099</v>
      </c>
      <c r="H1757">
        <v>5.0113298430825104</v>
      </c>
      <c r="I1757">
        <v>197.064948414513</v>
      </c>
      <c r="L1757">
        <v>7.6011973356666802</v>
      </c>
      <c r="M1757">
        <v>7.6011973356666802</v>
      </c>
      <c r="N1757">
        <v>0.12625906429925501</v>
      </c>
      <c r="O1757">
        <v>9.7412935323383092</v>
      </c>
      <c r="P1757">
        <v>-3.9277297721924398E-2</v>
      </c>
    </row>
    <row r="1758" spans="1:16" x14ac:dyDescent="0.25">
      <c r="A1758">
        <v>60.52</v>
      </c>
      <c r="B1758">
        <v>45377.639054976898</v>
      </c>
      <c r="C1758">
        <v>391.6</v>
      </c>
      <c r="D1758">
        <v>197.06826095540501</v>
      </c>
      <c r="E1758">
        <v>1</v>
      </c>
      <c r="F1758" s="48">
        <v>6.7499998491000004E-5</v>
      </c>
      <c r="G1758">
        <v>-1.5789473684214099</v>
      </c>
      <c r="H1758">
        <v>5.0146423839749996</v>
      </c>
      <c r="I1758">
        <v>197.06826095540501</v>
      </c>
      <c r="L1758">
        <v>7.6062163370189397</v>
      </c>
      <c r="M1758">
        <v>7.6062163370189397</v>
      </c>
      <c r="N1758">
        <v>0.12613844422350001</v>
      </c>
      <c r="O1758">
        <v>9.7412935323383092</v>
      </c>
      <c r="P1758">
        <v>-3.9277297721924398E-2</v>
      </c>
    </row>
    <row r="1759" spans="1:16" x14ac:dyDescent="0.25">
      <c r="A1759">
        <v>60.56</v>
      </c>
      <c r="B1759">
        <v>45377.639055428197</v>
      </c>
      <c r="C1759">
        <v>391.6</v>
      </c>
      <c r="D1759">
        <v>197.07157349629799</v>
      </c>
      <c r="E1759">
        <v>1</v>
      </c>
      <c r="F1759" s="48">
        <v>6.7499998491000004E-5</v>
      </c>
      <c r="G1759">
        <v>-1.5789473684214099</v>
      </c>
      <c r="H1759">
        <v>5.0179549248675004</v>
      </c>
      <c r="I1759">
        <v>197.07157349629799</v>
      </c>
      <c r="L1759">
        <v>7.6112353383712099</v>
      </c>
      <c r="M1759">
        <v>7.6112353383712099</v>
      </c>
      <c r="N1759">
        <v>0.12601782414774201</v>
      </c>
      <c r="O1759">
        <v>9.7412935323383092</v>
      </c>
      <c r="P1759">
        <v>-3.9277297721924398E-2</v>
      </c>
    </row>
    <row r="1760" spans="1:16" x14ac:dyDescent="0.25">
      <c r="A1760">
        <v>60.6</v>
      </c>
      <c r="B1760">
        <v>45377.639055891203</v>
      </c>
      <c r="C1760">
        <v>390.6</v>
      </c>
      <c r="D1760">
        <v>197.07488603719</v>
      </c>
      <c r="E1760">
        <v>1</v>
      </c>
      <c r="F1760" s="48">
        <v>4.4999998993999998E-5</v>
      </c>
      <c r="G1760">
        <v>-2.8947368421056199</v>
      </c>
      <c r="H1760">
        <v>5.0212674657599896</v>
      </c>
      <c r="I1760">
        <v>197.07488603719</v>
      </c>
      <c r="L1760">
        <v>7.6162543397234703</v>
      </c>
      <c r="M1760">
        <v>7.6162543397234703</v>
      </c>
      <c r="N1760">
        <v>0.12595751410980699</v>
      </c>
      <c r="O1760">
        <v>9.7164179104477597</v>
      </c>
      <c r="P1760">
        <v>-7.2008379156855595E-2</v>
      </c>
    </row>
    <row r="1761" spans="1:16" x14ac:dyDescent="0.25">
      <c r="A1761">
        <v>60.64</v>
      </c>
      <c r="B1761">
        <v>45377.639056354201</v>
      </c>
      <c r="C1761">
        <v>391.6</v>
      </c>
      <c r="D1761">
        <v>197.078228829598</v>
      </c>
      <c r="E1761">
        <v>1</v>
      </c>
      <c r="F1761" s="48">
        <v>6.7499998491000004E-5</v>
      </c>
      <c r="G1761">
        <v>-3.1578947368422199</v>
      </c>
      <c r="H1761">
        <v>5.0246102581675096</v>
      </c>
      <c r="I1761">
        <v>197.078228829598</v>
      </c>
      <c r="L1761">
        <v>7.6213191767045698</v>
      </c>
      <c r="M1761">
        <v>7.6213191767045698</v>
      </c>
      <c r="N1761">
        <v>0.12604797916668001</v>
      </c>
      <c r="O1761">
        <v>9.7412935323383092</v>
      </c>
      <c r="P1761">
        <v>-7.8554595443837194E-2</v>
      </c>
    </row>
    <row r="1762" spans="1:16" x14ac:dyDescent="0.25">
      <c r="A1762">
        <v>60.68</v>
      </c>
      <c r="B1762">
        <v>45377.639056817097</v>
      </c>
      <c r="C1762">
        <v>391.6</v>
      </c>
      <c r="D1762">
        <v>197.08157162200499</v>
      </c>
      <c r="E1762">
        <v>1</v>
      </c>
      <c r="F1762" s="48">
        <v>8.7499998043999994E-5</v>
      </c>
      <c r="G1762">
        <v>0</v>
      </c>
      <c r="H1762">
        <v>5.0279530505750101</v>
      </c>
      <c r="I1762">
        <v>197.08157162200499</v>
      </c>
      <c r="L1762">
        <v>7.6263840136856196</v>
      </c>
      <c r="M1762">
        <v>7.6263840136856196</v>
      </c>
      <c r="N1762">
        <v>0.126078134185621</v>
      </c>
      <c r="O1762">
        <v>9.7412935323383092</v>
      </c>
      <c r="P1762">
        <v>0</v>
      </c>
    </row>
    <row r="1763" spans="1:16" x14ac:dyDescent="0.25">
      <c r="A1763">
        <v>60.72</v>
      </c>
      <c r="B1763">
        <v>45377.639057280103</v>
      </c>
      <c r="C1763">
        <v>391.6</v>
      </c>
      <c r="D1763">
        <v>197.08494466592799</v>
      </c>
      <c r="E1763">
        <v>1</v>
      </c>
      <c r="F1763" s="48">
        <v>6.7499998491000004E-5</v>
      </c>
      <c r="G1763">
        <v>-1.5789473684214099</v>
      </c>
      <c r="H1763">
        <v>5.0313260944974996</v>
      </c>
      <c r="I1763">
        <v>197.08494466592799</v>
      </c>
      <c r="L1763">
        <v>7.6314946862954596</v>
      </c>
      <c r="M1763">
        <v>7.6314946862954596</v>
      </c>
      <c r="N1763">
        <v>0.12616859924243701</v>
      </c>
      <c r="O1763">
        <v>9.7412935323383092</v>
      </c>
      <c r="P1763">
        <v>-3.9277297721924398E-2</v>
      </c>
    </row>
    <row r="1764" spans="1:16" x14ac:dyDescent="0.25">
      <c r="A1764">
        <v>60.76</v>
      </c>
      <c r="B1764">
        <v>45377.639057743101</v>
      </c>
      <c r="C1764">
        <v>391.6</v>
      </c>
      <c r="D1764">
        <v>197.08831770985</v>
      </c>
      <c r="E1764">
        <v>1</v>
      </c>
      <c r="F1764" s="48">
        <v>4.4999998993999998E-5</v>
      </c>
      <c r="G1764">
        <v>0</v>
      </c>
      <c r="H1764">
        <v>5.0346991384199997</v>
      </c>
      <c r="I1764">
        <v>197.08831770985</v>
      </c>
      <c r="L1764">
        <v>7.6366053589052996</v>
      </c>
      <c r="M1764">
        <v>7.6366053589052996</v>
      </c>
      <c r="N1764">
        <v>0.12628921931819301</v>
      </c>
      <c r="O1764">
        <v>9.7412935323383092</v>
      </c>
      <c r="P1764">
        <v>0</v>
      </c>
    </row>
    <row r="1765" spans="1:16" x14ac:dyDescent="0.25">
      <c r="A1765">
        <v>60.8</v>
      </c>
      <c r="B1765">
        <v>45377.639058217603</v>
      </c>
      <c r="C1765">
        <v>392.8</v>
      </c>
      <c r="D1765">
        <v>197.09169075377201</v>
      </c>
      <c r="E1765">
        <v>1</v>
      </c>
      <c r="F1765" s="48">
        <v>6.7499998491000004E-5</v>
      </c>
      <c r="G1765">
        <v>0</v>
      </c>
      <c r="H1765">
        <v>5.0380721823424901</v>
      </c>
      <c r="I1765">
        <v>197.09169075377301</v>
      </c>
      <c r="L1765">
        <v>7.6417160315151396</v>
      </c>
      <c r="M1765">
        <v>7.6417160315151396</v>
      </c>
      <c r="N1765">
        <v>0.12647014943177101</v>
      </c>
      <c r="O1765">
        <v>9.77114427860697</v>
      </c>
      <c r="P1765">
        <v>0</v>
      </c>
    </row>
    <row r="1766" spans="1:16" x14ac:dyDescent="0.25">
      <c r="A1766">
        <v>60.84</v>
      </c>
      <c r="B1766">
        <v>45377.639058680601</v>
      </c>
      <c r="C1766">
        <v>389.4</v>
      </c>
      <c r="D1766">
        <v>197.095018420423</v>
      </c>
      <c r="E1766">
        <v>1</v>
      </c>
      <c r="F1766">
        <v>1.09999997541E-4</v>
      </c>
      <c r="G1766">
        <v>-6.05263157894725</v>
      </c>
      <c r="H1766">
        <v>5.0413998489925103</v>
      </c>
      <c r="I1766">
        <v>197.095018420423</v>
      </c>
      <c r="L1766">
        <v>7.6467579506818399</v>
      </c>
      <c r="M1766">
        <v>7.6467579506818399</v>
      </c>
      <c r="N1766">
        <v>0.12650030445076599</v>
      </c>
      <c r="O1766">
        <v>9.6865671641791096</v>
      </c>
      <c r="P1766">
        <v>-0.15056297460067899</v>
      </c>
    </row>
    <row r="1767" spans="1:16" x14ac:dyDescent="0.25">
      <c r="A1767">
        <v>60.88</v>
      </c>
      <c r="B1767">
        <v>45377.639059143497</v>
      </c>
      <c r="C1767">
        <v>391.6</v>
      </c>
      <c r="D1767">
        <v>197.09833096131501</v>
      </c>
      <c r="E1767">
        <v>1</v>
      </c>
      <c r="F1767" s="48">
        <v>8.7499998043999994E-5</v>
      </c>
      <c r="G1767">
        <v>0</v>
      </c>
      <c r="H1767">
        <v>5.0447123898850101</v>
      </c>
      <c r="I1767">
        <v>197.09833096131501</v>
      </c>
      <c r="L1767">
        <v>7.6517769520341004</v>
      </c>
      <c r="M1767">
        <v>7.6517769520341004</v>
      </c>
      <c r="N1767">
        <v>0.12650030445076599</v>
      </c>
      <c r="O1767">
        <v>9.7412935323383092</v>
      </c>
      <c r="P1767">
        <v>0</v>
      </c>
    </row>
    <row r="1768" spans="1:16" x14ac:dyDescent="0.25">
      <c r="A1768">
        <v>60.92</v>
      </c>
      <c r="B1768">
        <v>45377.639059594898</v>
      </c>
      <c r="C1768">
        <v>390.6</v>
      </c>
      <c r="D1768">
        <v>197.10167375372299</v>
      </c>
      <c r="E1768">
        <v>1</v>
      </c>
      <c r="F1768" s="48">
        <v>6.7499998491000004E-5</v>
      </c>
      <c r="G1768">
        <v>0</v>
      </c>
      <c r="H1768">
        <v>5.0480551822924999</v>
      </c>
      <c r="I1768">
        <v>197.10167375372299</v>
      </c>
      <c r="L1768">
        <v>7.6568417890151501</v>
      </c>
      <c r="M1768">
        <v>7.6568417890151599</v>
      </c>
      <c r="N1768">
        <v>0.12653045946970701</v>
      </c>
      <c r="O1768">
        <v>9.7164179104477597</v>
      </c>
      <c r="P1768">
        <v>0</v>
      </c>
    </row>
    <row r="1769" spans="1:16" x14ac:dyDescent="0.25">
      <c r="A1769">
        <v>60.96</v>
      </c>
      <c r="B1769">
        <v>45377.6390601042</v>
      </c>
      <c r="C1769">
        <v>390.6</v>
      </c>
      <c r="D1769">
        <v>197.10500142037299</v>
      </c>
      <c r="E1769">
        <v>1</v>
      </c>
      <c r="F1769" s="48">
        <v>8.7499998043999994E-5</v>
      </c>
      <c r="G1769">
        <v>-2.8947368421056199</v>
      </c>
      <c r="H1769">
        <v>5.0513828489424997</v>
      </c>
      <c r="I1769">
        <v>197.10500142037299</v>
      </c>
      <c r="L1769">
        <v>7.6618837081818096</v>
      </c>
      <c r="M1769">
        <v>7.6618837081818096</v>
      </c>
      <c r="N1769">
        <v>0.12650030445076901</v>
      </c>
      <c r="O1769">
        <v>9.7164179104477597</v>
      </c>
      <c r="P1769">
        <v>-7.2008379156855595E-2</v>
      </c>
    </row>
    <row r="1770" spans="1:16" x14ac:dyDescent="0.25">
      <c r="A1770">
        <v>61</v>
      </c>
      <c r="B1770">
        <v>45377.6390605208</v>
      </c>
      <c r="C1770">
        <v>391.6</v>
      </c>
      <c r="D1770">
        <v>197.108313961265</v>
      </c>
      <c r="E1770">
        <v>1</v>
      </c>
      <c r="F1770" s="48">
        <v>6.7499998491000004E-5</v>
      </c>
      <c r="G1770">
        <v>1.31578947368421</v>
      </c>
      <c r="H1770">
        <v>5.0546953898349898</v>
      </c>
      <c r="I1770">
        <v>197.108313961265</v>
      </c>
      <c r="L1770">
        <v>7.6669027095340798</v>
      </c>
      <c r="M1770">
        <v>7.6669027095340798</v>
      </c>
      <c r="N1770">
        <v>0.126379684374954</v>
      </c>
      <c r="O1770">
        <v>9.7412935323383092</v>
      </c>
      <c r="P1770">
        <v>3.2731081434931197E-2</v>
      </c>
    </row>
    <row r="1771" spans="1:16" x14ac:dyDescent="0.25">
      <c r="A1771">
        <v>61.04</v>
      </c>
      <c r="B1771">
        <v>45377.639060983798</v>
      </c>
      <c r="C1771">
        <v>390.6</v>
      </c>
      <c r="D1771">
        <v>197.11161137639999</v>
      </c>
      <c r="E1771">
        <v>1</v>
      </c>
      <c r="F1771" s="48">
        <v>6.7499998491000004E-5</v>
      </c>
      <c r="G1771">
        <v>0</v>
      </c>
      <c r="H1771">
        <v>5.0579928049700102</v>
      </c>
      <c r="I1771">
        <v>197.11161137639999</v>
      </c>
      <c r="L1771">
        <v>7.67189879307199</v>
      </c>
      <c r="M1771">
        <v>7.67189879307199</v>
      </c>
      <c r="N1771">
        <v>0.12622890928031599</v>
      </c>
      <c r="O1771">
        <v>9.7164179104477597</v>
      </c>
      <c r="P1771">
        <v>0</v>
      </c>
    </row>
    <row r="1772" spans="1:16" x14ac:dyDescent="0.25">
      <c r="A1772">
        <v>61.08</v>
      </c>
      <c r="B1772">
        <v>45377.639061446796</v>
      </c>
      <c r="C1772">
        <v>390.6</v>
      </c>
      <c r="D1772">
        <v>197.114923917293</v>
      </c>
      <c r="E1772">
        <v>1</v>
      </c>
      <c r="F1772">
        <v>1.09999997541E-4</v>
      </c>
      <c r="G1772">
        <v>0</v>
      </c>
      <c r="H1772">
        <v>5.0613053458625101</v>
      </c>
      <c r="I1772">
        <v>197.114923917293</v>
      </c>
      <c r="L1772">
        <v>7.6769177944242601</v>
      </c>
      <c r="M1772">
        <v>7.6769177944242601</v>
      </c>
      <c r="N1772">
        <v>0.12616859924243801</v>
      </c>
      <c r="O1772">
        <v>9.7164179104477597</v>
      </c>
      <c r="P1772">
        <v>0</v>
      </c>
    </row>
    <row r="1773" spans="1:16" x14ac:dyDescent="0.25">
      <c r="A1773">
        <v>61.12</v>
      </c>
      <c r="B1773">
        <v>45377.6390619097</v>
      </c>
      <c r="C1773">
        <v>389.4</v>
      </c>
      <c r="D1773">
        <v>197.11825158394299</v>
      </c>
      <c r="E1773">
        <v>1</v>
      </c>
      <c r="F1773" s="48">
        <v>6.7499998491000004E-5</v>
      </c>
      <c r="G1773">
        <v>-2.8947368421050199</v>
      </c>
      <c r="H1773">
        <v>5.0646330125125001</v>
      </c>
      <c r="I1773">
        <v>197.11825158394299</v>
      </c>
      <c r="L1773">
        <v>7.6819597135909099</v>
      </c>
      <c r="M1773">
        <v>7.6819597135909099</v>
      </c>
      <c r="N1773">
        <v>0.126198754261377</v>
      </c>
      <c r="O1773">
        <v>9.6865671641791096</v>
      </c>
      <c r="P1773">
        <v>-7.2008379156841607E-2</v>
      </c>
    </row>
    <row r="1774" spans="1:16" x14ac:dyDescent="0.25">
      <c r="A1774">
        <v>61.16</v>
      </c>
      <c r="B1774">
        <v>45377.639062372698</v>
      </c>
      <c r="C1774">
        <v>390.6</v>
      </c>
      <c r="D1774">
        <v>197.12159437635</v>
      </c>
      <c r="E1774">
        <v>1</v>
      </c>
      <c r="F1774">
        <v>1.09999997541E-4</v>
      </c>
      <c r="G1774">
        <v>1.57894736842081</v>
      </c>
      <c r="H1774">
        <v>5.0679758049199997</v>
      </c>
      <c r="I1774">
        <v>197.12159437635</v>
      </c>
      <c r="L1774">
        <v>7.6870245505719703</v>
      </c>
      <c r="M1774">
        <v>7.6870245505719703</v>
      </c>
      <c r="N1774">
        <v>0.12622890928031599</v>
      </c>
      <c r="O1774">
        <v>9.7164179104477597</v>
      </c>
      <c r="P1774">
        <v>3.9277297721910402E-2</v>
      </c>
    </row>
    <row r="1775" spans="1:16" x14ac:dyDescent="0.25">
      <c r="A1775">
        <v>61.2</v>
      </c>
      <c r="B1775">
        <v>45377.639062835602</v>
      </c>
      <c r="C1775">
        <v>390.6</v>
      </c>
      <c r="D1775">
        <v>197.124922043</v>
      </c>
      <c r="E1775">
        <v>1</v>
      </c>
      <c r="F1775" s="48">
        <v>6.7499998491000004E-5</v>
      </c>
      <c r="G1775">
        <v>0</v>
      </c>
      <c r="H1775">
        <v>5.0713034715699896</v>
      </c>
      <c r="I1775">
        <v>197.124922043</v>
      </c>
      <c r="L1775">
        <v>7.6920664697386201</v>
      </c>
      <c r="M1775">
        <v>7.6920664697386201</v>
      </c>
      <c r="N1775">
        <v>0.12619875426131999</v>
      </c>
      <c r="O1775">
        <v>9.7164179104477597</v>
      </c>
      <c r="P1775">
        <v>0</v>
      </c>
    </row>
    <row r="1776" spans="1:16" x14ac:dyDescent="0.25">
      <c r="A1776">
        <v>61.24</v>
      </c>
      <c r="B1776">
        <v>45377.6390632986</v>
      </c>
      <c r="C1776">
        <v>390.6</v>
      </c>
      <c r="D1776">
        <v>197.128295086923</v>
      </c>
      <c r="E1776">
        <v>1</v>
      </c>
      <c r="F1776">
        <v>1.09999997541E-4</v>
      </c>
      <c r="G1776">
        <v>-1.31578947368421</v>
      </c>
      <c r="H1776">
        <v>5.0746765154925102</v>
      </c>
      <c r="I1776">
        <v>197.128295086923</v>
      </c>
      <c r="L1776">
        <v>7.6971771423485098</v>
      </c>
      <c r="M1776">
        <v>7.6971771423485098</v>
      </c>
      <c r="N1776">
        <v>0.12628921931819301</v>
      </c>
      <c r="O1776">
        <v>9.7164179104477597</v>
      </c>
      <c r="P1776">
        <v>-3.2731081434931197E-2</v>
      </c>
    </row>
    <row r="1777" spans="1:16" x14ac:dyDescent="0.25">
      <c r="A1777">
        <v>61.28</v>
      </c>
      <c r="B1777">
        <v>45377.639063773102</v>
      </c>
      <c r="C1777">
        <v>390.6</v>
      </c>
      <c r="D1777">
        <v>197.13166813084499</v>
      </c>
      <c r="E1777">
        <v>1</v>
      </c>
      <c r="F1777" s="48">
        <v>8.7499998043999994E-5</v>
      </c>
      <c r="G1777">
        <v>-1.31578947368421</v>
      </c>
      <c r="H1777">
        <v>5.0780495594150103</v>
      </c>
      <c r="I1777">
        <v>197.13166813084499</v>
      </c>
      <c r="L1777">
        <v>7.70228781495834</v>
      </c>
      <c r="M1777">
        <v>7.70228781495834</v>
      </c>
      <c r="N1777">
        <v>0.12640983939394901</v>
      </c>
      <c r="O1777">
        <v>9.7164179104477597</v>
      </c>
      <c r="P1777">
        <v>-3.2731081434931197E-2</v>
      </c>
    </row>
    <row r="1778" spans="1:16" x14ac:dyDescent="0.25">
      <c r="A1778">
        <v>61.32</v>
      </c>
      <c r="B1778">
        <v>45377.6390642361</v>
      </c>
      <c r="C1778">
        <v>390.6</v>
      </c>
      <c r="D1778">
        <v>197.13501092325299</v>
      </c>
      <c r="E1778">
        <v>1</v>
      </c>
      <c r="F1778" s="48">
        <v>6.7499998491000004E-5</v>
      </c>
      <c r="G1778">
        <v>-1.31578947368421</v>
      </c>
      <c r="H1778">
        <v>5.0813923518225002</v>
      </c>
      <c r="I1778">
        <v>197.13501092325299</v>
      </c>
      <c r="L1778">
        <v>7.7073526519393996</v>
      </c>
      <c r="M1778">
        <v>7.7073526519393996</v>
      </c>
      <c r="N1778">
        <v>0.12647014943182999</v>
      </c>
      <c r="O1778">
        <v>9.7164179104477597</v>
      </c>
      <c r="P1778">
        <v>-3.2731081434931197E-2</v>
      </c>
    </row>
    <row r="1779" spans="1:16" x14ac:dyDescent="0.25">
      <c r="A1779">
        <v>61.36</v>
      </c>
      <c r="B1779">
        <v>45377.639064687501</v>
      </c>
      <c r="C1779">
        <v>390.6</v>
      </c>
      <c r="D1779">
        <v>197.13830833838799</v>
      </c>
      <c r="E1779">
        <v>1</v>
      </c>
      <c r="F1779" s="48">
        <v>8.7499998043999994E-5</v>
      </c>
      <c r="G1779">
        <v>0</v>
      </c>
      <c r="H1779">
        <v>5.0846897669575002</v>
      </c>
      <c r="I1779">
        <v>197.13830833838699</v>
      </c>
      <c r="L1779">
        <v>7.7123487354772697</v>
      </c>
      <c r="M1779">
        <v>7.7123487354772697</v>
      </c>
      <c r="N1779">
        <v>0.126439994412888</v>
      </c>
      <c r="O1779">
        <v>9.7164179104477597</v>
      </c>
      <c r="P1779">
        <v>0</v>
      </c>
    </row>
    <row r="1780" spans="1:16" x14ac:dyDescent="0.25">
      <c r="A1780">
        <v>61.4</v>
      </c>
      <c r="B1780">
        <v>45377.639065150499</v>
      </c>
      <c r="C1780">
        <v>389.4</v>
      </c>
      <c r="D1780">
        <v>197.14163600503699</v>
      </c>
      <c r="E1780">
        <v>1</v>
      </c>
      <c r="F1780" s="48">
        <v>8.7499998043999994E-5</v>
      </c>
      <c r="G1780">
        <v>-2.8947368421050199</v>
      </c>
      <c r="H1780">
        <v>5.0880174336074901</v>
      </c>
      <c r="I1780">
        <v>197.14163600503699</v>
      </c>
      <c r="L1780">
        <v>7.7173906546439301</v>
      </c>
      <c r="M1780">
        <v>7.7173906546439301</v>
      </c>
      <c r="N1780">
        <v>0.126409839393894</v>
      </c>
      <c r="O1780">
        <v>9.6865671641791096</v>
      </c>
      <c r="P1780">
        <v>-7.2008379156841607E-2</v>
      </c>
    </row>
    <row r="1781" spans="1:16" x14ac:dyDescent="0.25">
      <c r="A1781">
        <v>61.44</v>
      </c>
      <c r="B1781">
        <v>45377.639065613403</v>
      </c>
      <c r="C1781">
        <v>389.4</v>
      </c>
      <c r="D1781">
        <v>197.144963671688</v>
      </c>
      <c r="E1781">
        <v>1</v>
      </c>
      <c r="F1781" s="48">
        <v>6.7499998491000004E-5</v>
      </c>
      <c r="G1781">
        <v>-2.8947368421050199</v>
      </c>
      <c r="H1781">
        <v>5.0913451002575103</v>
      </c>
      <c r="I1781">
        <v>197.144963671688</v>
      </c>
      <c r="L1781">
        <v>7.7224325738106296</v>
      </c>
      <c r="M1781">
        <v>7.7224325738106296</v>
      </c>
      <c r="N1781">
        <v>0.12637968437500999</v>
      </c>
      <c r="O1781">
        <v>9.6865671641791096</v>
      </c>
      <c r="P1781">
        <v>-7.2008379156841607E-2</v>
      </c>
    </row>
    <row r="1782" spans="1:16" x14ac:dyDescent="0.25">
      <c r="A1782">
        <v>61.48</v>
      </c>
      <c r="B1782">
        <v>45377.639066076401</v>
      </c>
      <c r="C1782">
        <v>390.6</v>
      </c>
      <c r="D1782">
        <v>197.14827621257999</v>
      </c>
      <c r="E1782">
        <v>1</v>
      </c>
      <c r="F1782" s="48">
        <v>8.7499998043999994E-5</v>
      </c>
      <c r="G1782">
        <v>-1.31578947368421</v>
      </c>
      <c r="H1782">
        <v>5.0946576411500102</v>
      </c>
      <c r="I1782">
        <v>197.14827621257999</v>
      </c>
      <c r="L1782">
        <v>7.7274515751628901</v>
      </c>
      <c r="M1782">
        <v>7.7274515751628901</v>
      </c>
      <c r="N1782">
        <v>0.12625906429925501</v>
      </c>
      <c r="O1782">
        <v>9.7164179104477597</v>
      </c>
      <c r="P1782">
        <v>-3.2731081434931197E-2</v>
      </c>
    </row>
    <row r="1783" spans="1:16" x14ac:dyDescent="0.25">
      <c r="A1783">
        <v>61.52</v>
      </c>
      <c r="B1783">
        <v>45377.639066550902</v>
      </c>
      <c r="C1783">
        <v>388.2</v>
      </c>
      <c r="D1783">
        <v>197.15157362771501</v>
      </c>
      <c r="E1783">
        <v>1</v>
      </c>
      <c r="F1783">
        <v>1.09999997541E-4</v>
      </c>
      <c r="G1783">
        <v>-4.4736842105264296</v>
      </c>
      <c r="H1783">
        <v>5.0979550562849996</v>
      </c>
      <c r="I1783">
        <v>197.15157362771501</v>
      </c>
      <c r="L1783">
        <v>7.7324476587007602</v>
      </c>
      <c r="M1783">
        <v>7.7324476587007602</v>
      </c>
      <c r="N1783">
        <v>0.12610828920455899</v>
      </c>
      <c r="O1783">
        <v>9.6567164179104399</v>
      </c>
      <c r="P1783">
        <v>-0.111285676878768</v>
      </c>
    </row>
    <row r="1784" spans="1:16" x14ac:dyDescent="0.25">
      <c r="A1784">
        <v>61.56</v>
      </c>
      <c r="B1784">
        <v>45377.639067002303</v>
      </c>
      <c r="C1784">
        <v>388.2</v>
      </c>
      <c r="D1784">
        <v>197.15488616860799</v>
      </c>
      <c r="E1784">
        <v>1</v>
      </c>
      <c r="F1784" s="48">
        <v>4.4999998993999998E-5</v>
      </c>
      <c r="G1784">
        <v>-6.0526315789478504</v>
      </c>
      <c r="H1784">
        <v>5.1012675971775003</v>
      </c>
      <c r="I1784">
        <v>197.15488616860799</v>
      </c>
      <c r="L1784">
        <v>7.7374666600530304</v>
      </c>
      <c r="M1784">
        <v>7.7374666600530304</v>
      </c>
      <c r="N1784">
        <v>0.12598766912880399</v>
      </c>
      <c r="O1784">
        <v>9.6567164179104399</v>
      </c>
      <c r="P1784">
        <v>-0.15056297460069301</v>
      </c>
    </row>
    <row r="1785" spans="1:16" x14ac:dyDescent="0.25">
      <c r="A1785">
        <v>61.6</v>
      </c>
      <c r="B1785">
        <v>45377.639067465301</v>
      </c>
      <c r="C1785">
        <v>390.6</v>
      </c>
      <c r="D1785">
        <v>197.1581987095</v>
      </c>
      <c r="E1785">
        <v>1</v>
      </c>
      <c r="F1785" s="48">
        <v>4.4999998993999998E-5</v>
      </c>
      <c r="G1785">
        <v>1.57894736842081</v>
      </c>
      <c r="H1785">
        <v>5.1045801380699896</v>
      </c>
      <c r="I1785">
        <v>197.1581987095</v>
      </c>
      <c r="L1785">
        <v>7.7424856614052899</v>
      </c>
      <c r="M1785">
        <v>7.7424856614052899</v>
      </c>
      <c r="N1785">
        <v>0.12595751410980799</v>
      </c>
      <c r="O1785">
        <v>9.7164179104477597</v>
      </c>
      <c r="P1785">
        <v>3.9277297721910402E-2</v>
      </c>
    </row>
    <row r="1786" spans="1:16" x14ac:dyDescent="0.25">
      <c r="A1786">
        <v>61.64</v>
      </c>
      <c r="B1786">
        <v>45377.639067928198</v>
      </c>
      <c r="C1786">
        <v>389.4</v>
      </c>
      <c r="D1786">
        <v>197.16152637614999</v>
      </c>
      <c r="E1786">
        <v>1</v>
      </c>
      <c r="F1786" s="48">
        <v>8.7499998043999994E-5</v>
      </c>
      <c r="G1786">
        <v>-2.8947368421050199</v>
      </c>
      <c r="H1786">
        <v>5.1079078047199902</v>
      </c>
      <c r="I1786">
        <v>197.16152637614999</v>
      </c>
      <c r="L1786">
        <v>7.7475275805719503</v>
      </c>
      <c r="M1786">
        <v>7.7475275805719503</v>
      </c>
      <c r="N1786">
        <v>0.12598766912874801</v>
      </c>
      <c r="O1786">
        <v>9.6865671641791096</v>
      </c>
      <c r="P1786">
        <v>-7.2008379156841607E-2</v>
      </c>
    </row>
    <row r="1787" spans="1:16" x14ac:dyDescent="0.25">
      <c r="A1787">
        <v>61.68</v>
      </c>
      <c r="B1787">
        <v>45377.639068391203</v>
      </c>
      <c r="C1787">
        <v>390.6</v>
      </c>
      <c r="D1787">
        <v>197.16488429431499</v>
      </c>
      <c r="E1787">
        <v>1</v>
      </c>
      <c r="F1787" s="48">
        <v>6.7499998491000004E-5</v>
      </c>
      <c r="G1787">
        <v>0</v>
      </c>
      <c r="H1787">
        <v>5.11126572288501</v>
      </c>
      <c r="I1787">
        <v>197.16488429431499</v>
      </c>
      <c r="L1787">
        <v>7.7526153353674401</v>
      </c>
      <c r="M1787">
        <v>7.7526153353674401</v>
      </c>
      <c r="N1787">
        <v>0.12601782414774201</v>
      </c>
      <c r="O1787">
        <v>9.7164179104477597</v>
      </c>
      <c r="P1787">
        <v>0</v>
      </c>
    </row>
    <row r="1788" spans="1:16" x14ac:dyDescent="0.25">
      <c r="A1788">
        <v>61.72</v>
      </c>
      <c r="B1788">
        <v>45377.639068854201</v>
      </c>
      <c r="C1788">
        <v>389.4</v>
      </c>
      <c r="D1788">
        <v>197.16824221248001</v>
      </c>
      <c r="E1788">
        <v>1</v>
      </c>
      <c r="F1788" s="48">
        <v>4.4999998993999998E-5</v>
      </c>
      <c r="G1788">
        <v>-1.57894736842081</v>
      </c>
      <c r="H1788">
        <v>5.1146236410499997</v>
      </c>
      <c r="I1788">
        <v>197.16824221248001</v>
      </c>
      <c r="L1788">
        <v>7.7577030901628801</v>
      </c>
      <c r="M1788">
        <v>7.7577030901628801</v>
      </c>
      <c r="N1788">
        <v>0.126078134185619</v>
      </c>
      <c r="O1788">
        <v>9.6865671641791096</v>
      </c>
      <c r="P1788">
        <v>-3.9277297721910402E-2</v>
      </c>
    </row>
    <row r="1789" spans="1:16" x14ac:dyDescent="0.25">
      <c r="A1789">
        <v>61.76</v>
      </c>
      <c r="B1789">
        <v>45377.639069317098</v>
      </c>
      <c r="C1789">
        <v>390.6</v>
      </c>
      <c r="D1789">
        <v>197.17163038216</v>
      </c>
      <c r="E1789">
        <v>1</v>
      </c>
      <c r="F1789" s="48">
        <v>8.7499998043999994E-5</v>
      </c>
      <c r="G1789">
        <v>-1.31578947368421</v>
      </c>
      <c r="H1789">
        <v>5.1180118107299997</v>
      </c>
      <c r="I1789">
        <v>197.17163038216</v>
      </c>
      <c r="L1789">
        <v>7.7628366805871201</v>
      </c>
      <c r="M1789">
        <v>7.7628366805871201</v>
      </c>
      <c r="N1789">
        <v>0.12622890928031599</v>
      </c>
      <c r="O1789">
        <v>9.7164179104477597</v>
      </c>
      <c r="P1789">
        <v>-3.2731081434931197E-2</v>
      </c>
    </row>
    <row r="1790" spans="1:16" x14ac:dyDescent="0.25">
      <c r="A1790">
        <v>61.8</v>
      </c>
      <c r="B1790">
        <v>45377.639069780103</v>
      </c>
      <c r="C1790">
        <v>390.6</v>
      </c>
      <c r="D1790">
        <v>197.174988300325</v>
      </c>
      <c r="E1790">
        <v>1</v>
      </c>
      <c r="F1790" s="48">
        <v>6.7499998491000004E-5</v>
      </c>
      <c r="G1790">
        <v>0</v>
      </c>
      <c r="H1790">
        <v>5.1213697288949902</v>
      </c>
      <c r="I1790">
        <v>197.174988300325</v>
      </c>
      <c r="L1790">
        <v>7.7679244353825601</v>
      </c>
      <c r="M1790">
        <v>7.7679244353825601</v>
      </c>
      <c r="N1790">
        <v>0.12634952935601601</v>
      </c>
      <c r="O1790">
        <v>9.7164179104477597</v>
      </c>
      <c r="P1790">
        <v>0</v>
      </c>
    </row>
    <row r="1791" spans="1:16" x14ac:dyDescent="0.25">
      <c r="A1791">
        <v>61.84</v>
      </c>
      <c r="B1791">
        <v>45377.639070243102</v>
      </c>
      <c r="C1791">
        <v>389.4</v>
      </c>
      <c r="D1791">
        <v>197.17831596697499</v>
      </c>
      <c r="E1791">
        <v>1</v>
      </c>
      <c r="F1791" s="48">
        <v>8.7499998043999994E-5</v>
      </c>
      <c r="G1791">
        <v>-1.57894736842081</v>
      </c>
      <c r="H1791">
        <v>5.1246973955450104</v>
      </c>
      <c r="I1791">
        <v>197.17831596697499</v>
      </c>
      <c r="L1791">
        <v>7.7729663545492604</v>
      </c>
      <c r="M1791">
        <v>7.7729663545492604</v>
      </c>
      <c r="N1791">
        <v>0.12637968437501099</v>
      </c>
      <c r="O1791">
        <v>9.6865671641791096</v>
      </c>
      <c r="P1791">
        <v>-3.9277297721910402E-2</v>
      </c>
    </row>
    <row r="1792" spans="1:16" x14ac:dyDescent="0.25">
      <c r="A1792">
        <v>61.88</v>
      </c>
      <c r="B1792">
        <v>45377.639070717603</v>
      </c>
      <c r="C1792">
        <v>389.4</v>
      </c>
      <c r="D1792">
        <v>197.181628507868</v>
      </c>
      <c r="E1792">
        <v>1</v>
      </c>
      <c r="F1792" s="48">
        <v>8.7499998043999994E-5</v>
      </c>
      <c r="G1792">
        <v>0</v>
      </c>
      <c r="H1792">
        <v>5.1280099364375102</v>
      </c>
      <c r="I1792">
        <v>197.181628507868</v>
      </c>
      <c r="L1792">
        <v>7.7779853559015297</v>
      </c>
      <c r="M1792">
        <v>7.7779853559015297</v>
      </c>
      <c r="N1792">
        <v>0.12634952935607299</v>
      </c>
      <c r="O1792">
        <v>9.6865671641791096</v>
      </c>
      <c r="P1792">
        <v>0</v>
      </c>
    </row>
    <row r="1793" spans="1:16" x14ac:dyDescent="0.25">
      <c r="A1793">
        <v>61.92</v>
      </c>
      <c r="B1793">
        <v>45377.639071180602</v>
      </c>
      <c r="C1793">
        <v>388.2</v>
      </c>
      <c r="D1793">
        <v>197.18497130027501</v>
      </c>
      <c r="E1793">
        <v>1</v>
      </c>
      <c r="F1793">
        <v>1.09999997541E-4</v>
      </c>
      <c r="G1793">
        <v>-3.1578947368422199</v>
      </c>
      <c r="H1793">
        <v>5.131352728845</v>
      </c>
      <c r="I1793">
        <v>197.18497130027501</v>
      </c>
      <c r="L1793">
        <v>7.7830501928825804</v>
      </c>
      <c r="M1793">
        <v>7.7830501928825804</v>
      </c>
      <c r="N1793">
        <v>0.12634952935607299</v>
      </c>
      <c r="O1793">
        <v>9.6567164179104399</v>
      </c>
      <c r="P1793">
        <v>-7.8554595443837194E-2</v>
      </c>
    </row>
    <row r="1794" spans="1:16" x14ac:dyDescent="0.25">
      <c r="A1794">
        <v>61.96</v>
      </c>
      <c r="B1794">
        <v>45377.6390716319</v>
      </c>
      <c r="C1794">
        <v>388.2</v>
      </c>
      <c r="D1794">
        <v>197.188298966925</v>
      </c>
      <c r="E1794">
        <v>1</v>
      </c>
      <c r="F1794" s="48">
        <v>6.7499998491000004E-5</v>
      </c>
      <c r="G1794">
        <v>-3.1578947368422199</v>
      </c>
      <c r="H1794">
        <v>5.1346803954949998</v>
      </c>
      <c r="I1794">
        <v>197.188298966925</v>
      </c>
      <c r="L1794">
        <v>7.7880921120492399</v>
      </c>
      <c r="M1794">
        <v>7.7880921120492399</v>
      </c>
      <c r="N1794">
        <v>0.12634952935607199</v>
      </c>
      <c r="O1794">
        <v>9.6567164179104399</v>
      </c>
      <c r="P1794">
        <v>-7.8554595443837194E-2</v>
      </c>
    </row>
    <row r="1795" spans="1:16" x14ac:dyDescent="0.25">
      <c r="A1795">
        <v>62</v>
      </c>
      <c r="B1795">
        <v>45377.639072094898</v>
      </c>
      <c r="C1795">
        <v>388.2</v>
      </c>
      <c r="D1795">
        <v>197.191626633575</v>
      </c>
      <c r="E1795">
        <v>1</v>
      </c>
      <c r="F1795" s="48">
        <v>6.7499998491000004E-5</v>
      </c>
      <c r="G1795">
        <v>-3.1578947368422199</v>
      </c>
      <c r="H1795">
        <v>5.1380080621449897</v>
      </c>
      <c r="I1795">
        <v>197.191626633575</v>
      </c>
      <c r="L1795">
        <v>7.7931340312159003</v>
      </c>
      <c r="M1795">
        <v>7.7931340312159003</v>
      </c>
      <c r="N1795">
        <v>0.126259064299198</v>
      </c>
      <c r="O1795">
        <v>9.6567164179104399</v>
      </c>
      <c r="P1795">
        <v>-7.8554595443837194E-2</v>
      </c>
    </row>
    <row r="1796" spans="1:16" x14ac:dyDescent="0.25">
      <c r="A1796">
        <v>62.04</v>
      </c>
      <c r="B1796">
        <v>45377.639072557897</v>
      </c>
      <c r="C1796">
        <v>387.2</v>
      </c>
      <c r="D1796">
        <v>197.19493917446701</v>
      </c>
      <c r="E1796">
        <v>1</v>
      </c>
      <c r="F1796" s="48">
        <v>8.7499998043999994E-5</v>
      </c>
      <c r="G1796">
        <v>-4.4736842105264296</v>
      </c>
      <c r="H1796">
        <v>5.1413206030374896</v>
      </c>
      <c r="I1796">
        <v>197.19493917446701</v>
      </c>
      <c r="L1796">
        <v>7.7981530325681598</v>
      </c>
      <c r="M1796">
        <v>7.7981530325681598</v>
      </c>
      <c r="N1796">
        <v>0.126138444223444</v>
      </c>
      <c r="O1796">
        <v>9.6318407960198993</v>
      </c>
      <c r="P1796">
        <v>-0.111285676878766</v>
      </c>
    </row>
    <row r="1797" spans="1:16" x14ac:dyDescent="0.25">
      <c r="A1797">
        <v>62.08</v>
      </c>
      <c r="B1797">
        <v>45377.6390730208</v>
      </c>
      <c r="C1797">
        <v>387.2</v>
      </c>
      <c r="D1797">
        <v>197.19825171535999</v>
      </c>
      <c r="E1797">
        <v>1</v>
      </c>
      <c r="F1797" s="48">
        <v>6.7499998491000004E-5</v>
      </c>
      <c r="G1797">
        <v>-4.4736842105264296</v>
      </c>
      <c r="H1797">
        <v>5.1446331439300099</v>
      </c>
      <c r="I1797">
        <v>197.19825171535999</v>
      </c>
      <c r="L1797">
        <v>7.80317203392047</v>
      </c>
      <c r="M1797">
        <v>7.80317203392047</v>
      </c>
      <c r="N1797">
        <v>0.12607813418562</v>
      </c>
      <c r="O1797">
        <v>9.6318407960198993</v>
      </c>
      <c r="P1797">
        <v>-0.111285676878766</v>
      </c>
    </row>
    <row r="1798" spans="1:16" x14ac:dyDescent="0.25">
      <c r="A1798">
        <v>62.12</v>
      </c>
      <c r="B1798">
        <v>45377.639073483799</v>
      </c>
      <c r="C1798">
        <v>387.2</v>
      </c>
      <c r="D1798">
        <v>197.20157938201001</v>
      </c>
      <c r="E1798">
        <v>1</v>
      </c>
      <c r="F1798" s="48">
        <v>8.7499998043999994E-5</v>
      </c>
      <c r="G1798">
        <v>-4.4736842105264296</v>
      </c>
      <c r="H1798">
        <v>5.1479608105799999</v>
      </c>
      <c r="I1798">
        <v>197.20157938201001</v>
      </c>
      <c r="L1798">
        <v>7.8082139530871304</v>
      </c>
      <c r="M1798">
        <v>7.8082139530871304</v>
      </c>
      <c r="N1798">
        <v>0.12613844422350001</v>
      </c>
      <c r="O1798">
        <v>9.6318407960198993</v>
      </c>
      <c r="P1798">
        <v>-0.111285676878766</v>
      </c>
    </row>
    <row r="1799" spans="1:16" x14ac:dyDescent="0.25">
      <c r="A1799">
        <v>62.16</v>
      </c>
      <c r="B1799">
        <v>45377.639073946797</v>
      </c>
      <c r="C1799">
        <v>388.2</v>
      </c>
      <c r="D1799">
        <v>197.204937300175</v>
      </c>
      <c r="E1799">
        <v>1</v>
      </c>
      <c r="F1799" s="48">
        <v>6.7499998491000004E-5</v>
      </c>
      <c r="G1799">
        <v>-1.5789473684214099</v>
      </c>
      <c r="H1799">
        <v>5.1513187287450002</v>
      </c>
      <c r="I1799">
        <v>197.204937300175</v>
      </c>
      <c r="L1799">
        <v>7.8133017078825704</v>
      </c>
      <c r="M1799">
        <v>7.8133017078825704</v>
      </c>
      <c r="N1799">
        <v>0.126198754261377</v>
      </c>
      <c r="O1799">
        <v>9.6567164179104399</v>
      </c>
      <c r="P1799">
        <v>-3.9277297721926799E-2</v>
      </c>
    </row>
    <row r="1800" spans="1:16" x14ac:dyDescent="0.25">
      <c r="A1800">
        <v>62.2</v>
      </c>
      <c r="B1800">
        <v>45377.639074409701</v>
      </c>
      <c r="C1800">
        <v>388.2</v>
      </c>
      <c r="D1800">
        <v>197.20828009258199</v>
      </c>
      <c r="E1800">
        <v>1</v>
      </c>
      <c r="F1800" s="48">
        <v>6.7499998491000004E-5</v>
      </c>
      <c r="G1800">
        <v>-1.5789473684214099</v>
      </c>
      <c r="H1800">
        <v>5.15466152115249</v>
      </c>
      <c r="I1800">
        <v>197.20828009258199</v>
      </c>
      <c r="L1800">
        <v>7.8183665448636201</v>
      </c>
      <c r="M1800">
        <v>7.8183665448636201</v>
      </c>
      <c r="N1800">
        <v>0.12622890928025901</v>
      </c>
      <c r="O1800">
        <v>9.6567164179104399</v>
      </c>
      <c r="P1800">
        <v>-3.9277297721926799E-2</v>
      </c>
    </row>
    <row r="1801" spans="1:16" x14ac:dyDescent="0.25">
      <c r="A1801">
        <v>62.24</v>
      </c>
      <c r="B1801">
        <v>45377.639074884297</v>
      </c>
      <c r="C1801">
        <v>386</v>
      </c>
      <c r="D1801">
        <v>197.211668262263</v>
      </c>
      <c r="E1801">
        <v>1</v>
      </c>
      <c r="F1801" s="48">
        <v>6.7499998491000004E-5</v>
      </c>
      <c r="G1801">
        <v>-6.05263157894725</v>
      </c>
      <c r="H1801">
        <v>5.1580496908325104</v>
      </c>
      <c r="I1801">
        <v>197.211668262263</v>
      </c>
      <c r="L1801">
        <v>7.8235001352879001</v>
      </c>
      <c r="M1801">
        <v>7.8235001352879001</v>
      </c>
      <c r="N1801">
        <v>0.12637968437501099</v>
      </c>
      <c r="O1801">
        <v>9.6019900497512491</v>
      </c>
      <c r="P1801">
        <v>-0.150562974600676</v>
      </c>
    </row>
    <row r="1802" spans="1:16" x14ac:dyDescent="0.25">
      <c r="A1802">
        <v>62.28</v>
      </c>
      <c r="B1802">
        <v>45377.639075347201</v>
      </c>
      <c r="C1802">
        <v>387.2</v>
      </c>
      <c r="D1802">
        <v>197.215026180428</v>
      </c>
      <c r="E1802">
        <v>1</v>
      </c>
      <c r="F1802" s="48">
        <v>4.4999998993999998E-5</v>
      </c>
      <c r="G1802">
        <v>-1.31578947368421</v>
      </c>
      <c r="H1802">
        <v>5.1614076089975098</v>
      </c>
      <c r="I1802">
        <v>197.215026180428</v>
      </c>
      <c r="L1802">
        <v>7.8285878900833499</v>
      </c>
      <c r="M1802">
        <v>7.8285878900833499</v>
      </c>
      <c r="N1802">
        <v>0.12650030445076599</v>
      </c>
      <c r="O1802">
        <v>9.6318407960198993</v>
      </c>
      <c r="P1802">
        <v>-3.2731081434928901E-2</v>
      </c>
    </row>
    <row r="1803" spans="1:16" x14ac:dyDescent="0.25">
      <c r="A1803">
        <v>62.32</v>
      </c>
      <c r="B1803">
        <v>45377.639075810199</v>
      </c>
      <c r="C1803">
        <v>387.2</v>
      </c>
      <c r="D1803">
        <v>197.21836897283501</v>
      </c>
      <c r="E1803">
        <v>1</v>
      </c>
      <c r="F1803" s="48">
        <v>8.7499998043999994E-5</v>
      </c>
      <c r="G1803">
        <v>-1.31578947368421</v>
      </c>
      <c r="H1803">
        <v>5.1647504014049996</v>
      </c>
      <c r="I1803">
        <v>197.21836897283501</v>
      </c>
      <c r="L1803">
        <v>7.8336527270643996</v>
      </c>
      <c r="M1803">
        <v>7.8336527270643996</v>
      </c>
      <c r="N1803">
        <v>0.126560614488646</v>
      </c>
      <c r="O1803">
        <v>9.6318407960198993</v>
      </c>
      <c r="P1803">
        <v>-3.2731081434928901E-2</v>
      </c>
    </row>
    <row r="1804" spans="1:16" x14ac:dyDescent="0.25">
      <c r="A1804">
        <v>62.36</v>
      </c>
      <c r="B1804">
        <v>45377.639076261599</v>
      </c>
      <c r="C1804">
        <v>386</v>
      </c>
      <c r="D1804">
        <v>197.22166638797</v>
      </c>
      <c r="E1804">
        <v>1</v>
      </c>
      <c r="F1804" s="48">
        <v>6.7499998491000004E-5</v>
      </c>
      <c r="G1804">
        <v>-6.05263157894725</v>
      </c>
      <c r="H1804">
        <v>5.1680478165399997</v>
      </c>
      <c r="I1804">
        <v>197.22166638797</v>
      </c>
      <c r="L1804">
        <v>7.8386488106022698</v>
      </c>
      <c r="M1804">
        <v>7.8386488106022698</v>
      </c>
      <c r="N1804">
        <v>0.12653045946970601</v>
      </c>
      <c r="O1804">
        <v>9.6019900497512491</v>
      </c>
      <c r="P1804">
        <v>-0.150562974600676</v>
      </c>
    </row>
    <row r="1805" spans="1:16" x14ac:dyDescent="0.25">
      <c r="A1805">
        <v>62.4</v>
      </c>
      <c r="B1805">
        <v>45377.639076724503</v>
      </c>
      <c r="C1805">
        <v>387.2</v>
      </c>
      <c r="D1805">
        <v>197.22499405462</v>
      </c>
      <c r="E1805">
        <v>1</v>
      </c>
      <c r="F1805" s="48">
        <v>4.4999998993999998E-5</v>
      </c>
      <c r="G1805">
        <v>-2.8947368421056199</v>
      </c>
      <c r="H1805">
        <v>5.1713754831899896</v>
      </c>
      <c r="I1805">
        <v>197.22499405462</v>
      </c>
      <c r="L1805">
        <v>7.8436907297689302</v>
      </c>
      <c r="M1805">
        <v>7.8436907297689302</v>
      </c>
      <c r="N1805">
        <v>0.12653045946970601</v>
      </c>
      <c r="O1805">
        <v>9.6318407960198993</v>
      </c>
      <c r="P1805">
        <v>-7.2008379156855595E-2</v>
      </c>
    </row>
    <row r="1806" spans="1:16" x14ac:dyDescent="0.25">
      <c r="A1806">
        <v>62.44</v>
      </c>
      <c r="B1806">
        <v>45377.639077187501</v>
      </c>
      <c r="C1806">
        <v>388.2</v>
      </c>
      <c r="D1806">
        <v>197.22832172126999</v>
      </c>
      <c r="E1806">
        <v>1</v>
      </c>
      <c r="F1806" s="48">
        <v>6.7499998491000004E-5</v>
      </c>
      <c r="G1806">
        <v>-3.1578947368422199</v>
      </c>
      <c r="H1806">
        <v>5.1747031498399796</v>
      </c>
      <c r="I1806">
        <v>197.22832172126999</v>
      </c>
      <c r="L1806">
        <v>7.84873264893558</v>
      </c>
      <c r="M1806">
        <v>7.84873264893558</v>
      </c>
      <c r="N1806">
        <v>0.12647014943177101</v>
      </c>
      <c r="O1806">
        <v>9.6567164179104399</v>
      </c>
      <c r="P1806">
        <v>-7.8554595443837194E-2</v>
      </c>
    </row>
    <row r="1807" spans="1:16" x14ac:dyDescent="0.25">
      <c r="A1807">
        <v>62.48</v>
      </c>
      <c r="B1807">
        <v>45377.6390776505</v>
      </c>
      <c r="C1807">
        <v>386</v>
      </c>
      <c r="D1807">
        <v>197.231634262163</v>
      </c>
      <c r="E1807">
        <v>1</v>
      </c>
      <c r="F1807" s="48">
        <v>6.7499998491000004E-5</v>
      </c>
      <c r="G1807">
        <v>-4.4736842105264296</v>
      </c>
      <c r="H1807">
        <v>5.1780156907325097</v>
      </c>
      <c r="I1807">
        <v>197.231634262163</v>
      </c>
      <c r="L1807">
        <v>7.8537516502878901</v>
      </c>
      <c r="M1807">
        <v>7.8537516502878901</v>
      </c>
      <c r="N1807">
        <v>0.12637968437501099</v>
      </c>
      <c r="O1807">
        <v>9.6019900497512491</v>
      </c>
      <c r="P1807">
        <v>-0.111285676878766</v>
      </c>
    </row>
    <row r="1808" spans="1:16" x14ac:dyDescent="0.25">
      <c r="A1808">
        <v>62.52</v>
      </c>
      <c r="B1808">
        <v>45377.639078113403</v>
      </c>
      <c r="C1808">
        <v>386</v>
      </c>
      <c r="D1808">
        <v>197.23493167729799</v>
      </c>
      <c r="E1808">
        <v>1</v>
      </c>
      <c r="F1808">
        <v>1.09999997541E-4</v>
      </c>
      <c r="G1808">
        <v>-6.05263157894725</v>
      </c>
      <c r="H1808">
        <v>5.1813131058674999</v>
      </c>
      <c r="I1808">
        <v>197.23493167729799</v>
      </c>
      <c r="L1808">
        <v>7.8587477338257603</v>
      </c>
      <c r="M1808">
        <v>7.8587477338257603</v>
      </c>
      <c r="N1808">
        <v>0.126198754261377</v>
      </c>
      <c r="O1808">
        <v>9.6019900497512491</v>
      </c>
      <c r="P1808">
        <v>-0.150562974600676</v>
      </c>
    </row>
    <row r="1809" spans="1:16" x14ac:dyDescent="0.25">
      <c r="A1809">
        <v>62.56</v>
      </c>
      <c r="B1809">
        <v>45377.639078576402</v>
      </c>
      <c r="C1809">
        <v>386</v>
      </c>
      <c r="D1809">
        <v>197.23824421819</v>
      </c>
      <c r="E1809">
        <v>1</v>
      </c>
      <c r="F1809" s="48">
        <v>6.7499998491000004E-5</v>
      </c>
      <c r="G1809">
        <v>-6.05263157894725</v>
      </c>
      <c r="H1809">
        <v>5.1846256467599998</v>
      </c>
      <c r="I1809">
        <v>197.23824421819</v>
      </c>
      <c r="L1809">
        <v>7.8637667351780296</v>
      </c>
      <c r="M1809">
        <v>7.8637667351780296</v>
      </c>
      <c r="N1809">
        <v>0.12610828920455899</v>
      </c>
      <c r="O1809">
        <v>9.6019900497512491</v>
      </c>
      <c r="P1809">
        <v>-0.150562974600676</v>
      </c>
    </row>
    <row r="1810" spans="1:16" x14ac:dyDescent="0.25">
      <c r="A1810">
        <v>62.6</v>
      </c>
      <c r="B1810">
        <v>45377.639079062501</v>
      </c>
      <c r="C1810">
        <v>388.2</v>
      </c>
      <c r="D1810">
        <v>197.241541633325</v>
      </c>
      <c r="E1810">
        <v>1</v>
      </c>
      <c r="F1810">
        <v>1.09999997541E-4</v>
      </c>
      <c r="G1810">
        <v>-1.5789473684214099</v>
      </c>
      <c r="H1810">
        <v>5.1879230618949901</v>
      </c>
      <c r="I1810">
        <v>197.241541633325</v>
      </c>
      <c r="L1810">
        <v>7.8687628187158998</v>
      </c>
      <c r="M1810">
        <v>7.8687628187158998</v>
      </c>
      <c r="N1810">
        <v>0.126047979166624</v>
      </c>
      <c r="O1810">
        <v>9.6567164179104399</v>
      </c>
      <c r="P1810">
        <v>-3.9277297721926799E-2</v>
      </c>
    </row>
    <row r="1811" spans="1:16" x14ac:dyDescent="0.25">
      <c r="A1811">
        <v>62.64</v>
      </c>
      <c r="B1811">
        <v>45377.639079513901</v>
      </c>
      <c r="C1811">
        <v>386</v>
      </c>
      <c r="D1811">
        <v>197.24488442573201</v>
      </c>
      <c r="E1811">
        <v>1</v>
      </c>
      <c r="F1811" s="48">
        <v>6.7499998491000004E-5</v>
      </c>
      <c r="G1811">
        <v>-4.4736842105264296</v>
      </c>
      <c r="H1811">
        <v>5.1912658543024897</v>
      </c>
      <c r="I1811">
        <v>197.24488442573201</v>
      </c>
      <c r="L1811">
        <v>7.8738276556969504</v>
      </c>
      <c r="M1811">
        <v>7.8738276556969504</v>
      </c>
      <c r="N1811">
        <v>0.12610828920450201</v>
      </c>
      <c r="O1811">
        <v>9.6019900497512491</v>
      </c>
      <c r="P1811">
        <v>-0.111285676878766</v>
      </c>
    </row>
    <row r="1812" spans="1:16" x14ac:dyDescent="0.25">
      <c r="A1812">
        <v>62.68</v>
      </c>
      <c r="B1812">
        <v>45377.639079976798</v>
      </c>
      <c r="C1812">
        <v>384.8</v>
      </c>
      <c r="D1812">
        <v>197.24822721813999</v>
      </c>
      <c r="E1812">
        <v>1</v>
      </c>
      <c r="F1812" s="48">
        <v>6.7499998491000004E-5</v>
      </c>
      <c r="G1812">
        <v>-4.4736842105258399</v>
      </c>
      <c r="H1812">
        <v>5.1946086467100097</v>
      </c>
      <c r="I1812">
        <v>197.24822721813999</v>
      </c>
      <c r="L1812">
        <v>7.8788924926780499</v>
      </c>
      <c r="M1812">
        <v>7.8788924926780401</v>
      </c>
      <c r="N1812">
        <v>0.12610828920455899</v>
      </c>
      <c r="O1812">
        <v>9.5721393034825901</v>
      </c>
      <c r="P1812">
        <v>-0.111285676878752</v>
      </c>
    </row>
    <row r="1813" spans="1:16" x14ac:dyDescent="0.25">
      <c r="A1813">
        <v>62.72</v>
      </c>
      <c r="B1813">
        <v>45377.639080439803</v>
      </c>
      <c r="C1813">
        <v>388.2</v>
      </c>
      <c r="D1813">
        <v>197.25160026206299</v>
      </c>
      <c r="E1813">
        <v>1</v>
      </c>
      <c r="F1813" s="48">
        <v>8.7499998043999994E-5</v>
      </c>
      <c r="G1813">
        <v>0</v>
      </c>
      <c r="H1813">
        <v>5.1979816906325</v>
      </c>
      <c r="I1813">
        <v>197.25160026206299</v>
      </c>
      <c r="L1813">
        <v>7.8840031652878801</v>
      </c>
      <c r="M1813">
        <v>7.8840031652878801</v>
      </c>
      <c r="N1813">
        <v>0.126198754261376</v>
      </c>
      <c r="O1813">
        <v>9.6567164179104399</v>
      </c>
      <c r="P1813">
        <v>0</v>
      </c>
    </row>
    <row r="1814" spans="1:16" x14ac:dyDescent="0.25">
      <c r="A1814">
        <v>62.76</v>
      </c>
      <c r="B1814">
        <v>45377.639080891196</v>
      </c>
      <c r="C1814">
        <v>384.8</v>
      </c>
      <c r="D1814">
        <v>197.25495818022799</v>
      </c>
      <c r="E1814">
        <v>1</v>
      </c>
      <c r="F1814" s="48">
        <v>6.7499998491000004E-5</v>
      </c>
      <c r="G1814">
        <v>-4.4736842105258399</v>
      </c>
      <c r="H1814">
        <v>5.2013396087975003</v>
      </c>
      <c r="I1814">
        <v>197.25495818022799</v>
      </c>
      <c r="L1814">
        <v>7.8890909200833299</v>
      </c>
      <c r="M1814">
        <v>7.8890909200833299</v>
      </c>
      <c r="N1814">
        <v>0.12625906429925399</v>
      </c>
      <c r="O1814">
        <v>9.5721393034825901</v>
      </c>
      <c r="P1814">
        <v>-0.111285676878752</v>
      </c>
    </row>
    <row r="1815" spans="1:16" x14ac:dyDescent="0.25">
      <c r="A1815">
        <v>62.8</v>
      </c>
      <c r="B1815">
        <v>45377.639081354202</v>
      </c>
      <c r="C1815">
        <v>383.6</v>
      </c>
      <c r="D1815">
        <v>197.25831609839199</v>
      </c>
      <c r="E1815">
        <v>1</v>
      </c>
      <c r="F1815" s="48">
        <v>8.7499998043999994E-5</v>
      </c>
      <c r="G1815">
        <v>-4.7368421052630403</v>
      </c>
      <c r="H1815">
        <v>5.20469752696249</v>
      </c>
      <c r="I1815">
        <v>197.25831609839199</v>
      </c>
      <c r="L1815">
        <v>7.8941786748787797</v>
      </c>
      <c r="M1815">
        <v>7.8941786748787797</v>
      </c>
      <c r="N1815">
        <v>0.12634952935607099</v>
      </c>
      <c r="O1815">
        <v>9.5422885572139293</v>
      </c>
      <c r="P1815">
        <v>-0.11783189316574801</v>
      </c>
    </row>
    <row r="1816" spans="1:16" x14ac:dyDescent="0.25">
      <c r="A1816">
        <v>62.84</v>
      </c>
      <c r="B1816">
        <v>45377.639081817098</v>
      </c>
      <c r="C1816">
        <v>387.2</v>
      </c>
      <c r="D1816">
        <v>197.26161351352701</v>
      </c>
      <c r="E1816">
        <v>1</v>
      </c>
      <c r="F1816">
        <v>1.09999997541E-4</v>
      </c>
      <c r="G1816">
        <v>0</v>
      </c>
      <c r="H1816">
        <v>5.20799494209749</v>
      </c>
      <c r="I1816">
        <v>197.26161351352701</v>
      </c>
      <c r="L1816">
        <v>7.8991747584166498</v>
      </c>
      <c r="M1816">
        <v>7.8991747584166498</v>
      </c>
      <c r="N1816">
        <v>0.12631937433707499</v>
      </c>
      <c r="O1816">
        <v>9.6318407960198993</v>
      </c>
      <c r="P1816">
        <v>0</v>
      </c>
    </row>
    <row r="1817" spans="1:16" x14ac:dyDescent="0.25">
      <c r="A1817">
        <v>62.88</v>
      </c>
      <c r="B1817">
        <v>45377.639082280097</v>
      </c>
      <c r="C1817">
        <v>386</v>
      </c>
      <c r="D1817">
        <v>197.264941180178</v>
      </c>
      <c r="E1817">
        <v>1</v>
      </c>
      <c r="F1817" s="48">
        <v>8.7499998043999994E-5</v>
      </c>
      <c r="G1817">
        <v>-1.57894736842081</v>
      </c>
      <c r="H1817">
        <v>5.2113226087475102</v>
      </c>
      <c r="I1817">
        <v>197.264941180178</v>
      </c>
      <c r="L1817">
        <v>7.9042166775833502</v>
      </c>
      <c r="M1817">
        <v>7.9042166775833502</v>
      </c>
      <c r="N1817">
        <v>0.126319374337133</v>
      </c>
      <c r="O1817">
        <v>9.6019900497512491</v>
      </c>
      <c r="P1817">
        <v>-3.9277297721910402E-2</v>
      </c>
    </row>
    <row r="1818" spans="1:16" x14ac:dyDescent="0.25">
      <c r="A1818">
        <v>62.92</v>
      </c>
      <c r="B1818">
        <v>45377.639082743102</v>
      </c>
      <c r="C1818">
        <v>386</v>
      </c>
      <c r="D1818">
        <v>197.26828397258501</v>
      </c>
      <c r="E1818">
        <v>1</v>
      </c>
      <c r="F1818" s="48">
        <v>8.7499998043999994E-5</v>
      </c>
      <c r="G1818">
        <v>-2.8947368421050199</v>
      </c>
      <c r="H1818">
        <v>5.214665401155</v>
      </c>
      <c r="I1818">
        <v>197.26828397258501</v>
      </c>
      <c r="L1818">
        <v>7.9092815145644</v>
      </c>
      <c r="M1818">
        <v>7.9092815145644</v>
      </c>
      <c r="N1818">
        <v>0.12628921931819301</v>
      </c>
      <c r="O1818">
        <v>9.6019900497512491</v>
      </c>
      <c r="P1818">
        <v>-7.2008379156839303E-2</v>
      </c>
    </row>
    <row r="1819" spans="1:16" x14ac:dyDescent="0.25">
      <c r="A1819">
        <v>62.96</v>
      </c>
      <c r="B1819">
        <v>45377.639083205999</v>
      </c>
      <c r="C1819">
        <v>386</v>
      </c>
      <c r="D1819">
        <v>197.27159651347799</v>
      </c>
      <c r="E1819">
        <v>1</v>
      </c>
      <c r="F1819" s="48">
        <v>6.7499998491000004E-5</v>
      </c>
      <c r="G1819">
        <v>-2.8947368421050199</v>
      </c>
      <c r="H1819">
        <v>5.2179779420474999</v>
      </c>
      <c r="I1819">
        <v>197.27159651347799</v>
      </c>
      <c r="L1819">
        <v>7.9143005159166604</v>
      </c>
      <c r="M1819">
        <v>7.9143005159166604</v>
      </c>
      <c r="N1819">
        <v>0.12622890928031599</v>
      </c>
      <c r="O1819">
        <v>9.6019900497512491</v>
      </c>
      <c r="P1819">
        <v>-7.2008379156839303E-2</v>
      </c>
    </row>
    <row r="1820" spans="1:16" x14ac:dyDescent="0.25">
      <c r="A1820">
        <v>63</v>
      </c>
      <c r="B1820">
        <v>45377.639083668997</v>
      </c>
      <c r="C1820">
        <v>386</v>
      </c>
      <c r="D1820">
        <v>197.27492418012699</v>
      </c>
      <c r="E1820">
        <v>1</v>
      </c>
      <c r="F1820" s="48">
        <v>8.7499998043999994E-5</v>
      </c>
      <c r="G1820">
        <v>0</v>
      </c>
      <c r="H1820">
        <v>5.2213056086974898</v>
      </c>
      <c r="I1820">
        <v>197.27492418012699</v>
      </c>
      <c r="L1820">
        <v>7.9193424350833199</v>
      </c>
      <c r="M1820">
        <v>7.9193424350833199</v>
      </c>
      <c r="N1820">
        <v>0.12610828920450301</v>
      </c>
      <c r="O1820">
        <v>9.6019900497512491</v>
      </c>
      <c r="P1820">
        <v>0</v>
      </c>
    </row>
    <row r="1821" spans="1:16" x14ac:dyDescent="0.25">
      <c r="A1821">
        <v>63.04</v>
      </c>
      <c r="B1821">
        <v>45377.639084131901</v>
      </c>
      <c r="C1821">
        <v>386</v>
      </c>
      <c r="D1821">
        <v>197.27822159526201</v>
      </c>
      <c r="E1821">
        <v>1</v>
      </c>
      <c r="F1821" s="48">
        <v>6.7499998491000004E-5</v>
      </c>
      <c r="G1821">
        <v>-1.57894736842081</v>
      </c>
      <c r="H1821">
        <v>5.2246030238324899</v>
      </c>
      <c r="I1821">
        <v>197.27822159526201</v>
      </c>
      <c r="L1821">
        <v>7.9243385186211901</v>
      </c>
      <c r="M1821">
        <v>7.9243385186211901</v>
      </c>
      <c r="N1821">
        <v>0.12598766912874801</v>
      </c>
      <c r="O1821">
        <v>9.6019900497512491</v>
      </c>
      <c r="P1821">
        <v>-3.9277297721910402E-2</v>
      </c>
    </row>
    <row r="1822" spans="1:16" x14ac:dyDescent="0.25">
      <c r="A1822">
        <v>63.08</v>
      </c>
      <c r="B1822">
        <v>45377.639084606497</v>
      </c>
      <c r="C1822">
        <v>384.8</v>
      </c>
      <c r="D1822">
        <v>197.281549261913</v>
      </c>
      <c r="E1822">
        <v>1</v>
      </c>
      <c r="F1822" s="48">
        <v>8.7499998043999994E-5</v>
      </c>
      <c r="G1822">
        <v>-3.1578947368416301</v>
      </c>
      <c r="H1822">
        <v>5.22793069048251</v>
      </c>
      <c r="I1822">
        <v>197.281549261913</v>
      </c>
      <c r="L1822">
        <v>7.9293804377878896</v>
      </c>
      <c r="M1822">
        <v>7.9293804377878896</v>
      </c>
      <c r="N1822">
        <v>0.125957514109865</v>
      </c>
      <c r="O1822">
        <v>9.5721393034825901</v>
      </c>
      <c r="P1822">
        <v>-7.8554595443823205E-2</v>
      </c>
    </row>
    <row r="1823" spans="1:16" x14ac:dyDescent="0.25">
      <c r="A1823">
        <v>63.12</v>
      </c>
      <c r="B1823">
        <v>45377.639085057897</v>
      </c>
      <c r="C1823">
        <v>384.8</v>
      </c>
      <c r="D1823">
        <v>197.28487692856299</v>
      </c>
      <c r="E1823">
        <v>1</v>
      </c>
      <c r="F1823" s="48">
        <v>8.7499998043999994E-5</v>
      </c>
      <c r="G1823">
        <v>-1.57894736842081</v>
      </c>
      <c r="H1823">
        <v>5.2312583571325</v>
      </c>
      <c r="I1823">
        <v>197.284876928562</v>
      </c>
      <c r="L1823">
        <v>7.93442235695455</v>
      </c>
      <c r="M1823">
        <v>7.93442235695455</v>
      </c>
      <c r="N1823">
        <v>0.12601782414774301</v>
      </c>
      <c r="O1823">
        <v>9.5721393034825901</v>
      </c>
      <c r="P1823">
        <v>-3.9277297721912803E-2</v>
      </c>
    </row>
    <row r="1824" spans="1:16" x14ac:dyDescent="0.25">
      <c r="A1824">
        <v>63.16</v>
      </c>
      <c r="B1824">
        <v>45377.639085520801</v>
      </c>
      <c r="C1824">
        <v>384.8</v>
      </c>
      <c r="D1824">
        <v>197.28823484672799</v>
      </c>
      <c r="E1824">
        <v>1</v>
      </c>
      <c r="F1824">
        <v>1.09999997541E-4</v>
      </c>
      <c r="G1824">
        <v>-3.1578947368416301</v>
      </c>
      <c r="H1824">
        <v>5.2346162752975003</v>
      </c>
      <c r="I1824">
        <v>197.28823484672799</v>
      </c>
      <c r="L1824">
        <v>7.9395101117499998</v>
      </c>
      <c r="M1824">
        <v>7.9395101117499998</v>
      </c>
      <c r="N1824">
        <v>0.12607813418562</v>
      </c>
      <c r="O1824">
        <v>9.5721393034825901</v>
      </c>
      <c r="P1824">
        <v>-7.8554595443823205E-2</v>
      </c>
    </row>
    <row r="1825" spans="1:16" x14ac:dyDescent="0.25">
      <c r="A1825">
        <v>63.2</v>
      </c>
      <c r="B1825">
        <v>45377.639085983799</v>
      </c>
      <c r="C1825">
        <v>382.6</v>
      </c>
      <c r="D1825">
        <v>197.29160789065</v>
      </c>
      <c r="E1825">
        <v>1</v>
      </c>
      <c r="F1825" s="48">
        <v>6.7499998491000004E-5</v>
      </c>
      <c r="G1825">
        <v>-7.3684210526314597</v>
      </c>
      <c r="H1825">
        <v>5.2379893192199898</v>
      </c>
      <c r="I1825">
        <v>197.29160789065</v>
      </c>
      <c r="L1825">
        <v>7.9446207843598398</v>
      </c>
      <c r="M1825">
        <v>7.9446207843598398</v>
      </c>
      <c r="N1825">
        <v>0.12616859924243901</v>
      </c>
      <c r="O1825">
        <v>9.5174129353233798</v>
      </c>
      <c r="P1825">
        <v>-0.183294056035608</v>
      </c>
    </row>
    <row r="1826" spans="1:16" x14ac:dyDescent="0.25">
      <c r="A1826">
        <v>63.24</v>
      </c>
      <c r="B1826">
        <v>45377.639086446798</v>
      </c>
      <c r="C1826">
        <v>384.8</v>
      </c>
      <c r="D1826">
        <v>197.29498093457201</v>
      </c>
      <c r="E1826">
        <v>1</v>
      </c>
      <c r="F1826" s="48">
        <v>6.7499998491000004E-5</v>
      </c>
      <c r="G1826">
        <v>-1.57894736842081</v>
      </c>
      <c r="H1826">
        <v>5.2413623631424802</v>
      </c>
      <c r="I1826">
        <v>197.29498093457201</v>
      </c>
      <c r="L1826">
        <v>7.9497314569696798</v>
      </c>
      <c r="M1826">
        <v>7.9497314569696798</v>
      </c>
      <c r="N1826">
        <v>0.126289219318137</v>
      </c>
      <c r="O1826">
        <v>9.5721393034825901</v>
      </c>
      <c r="P1826">
        <v>-3.9277297721912803E-2</v>
      </c>
    </row>
    <row r="1827" spans="1:16" x14ac:dyDescent="0.25">
      <c r="A1827">
        <v>63.28</v>
      </c>
      <c r="B1827">
        <v>45377.639086909701</v>
      </c>
      <c r="C1827">
        <v>386</v>
      </c>
      <c r="D1827">
        <v>197.29835397849499</v>
      </c>
      <c r="E1827">
        <v>1</v>
      </c>
      <c r="F1827" s="48">
        <v>6.7499998491000004E-5</v>
      </c>
      <c r="G1827">
        <v>0</v>
      </c>
      <c r="H1827">
        <v>5.2447354070650096</v>
      </c>
      <c r="I1827">
        <v>197.29835397849499</v>
      </c>
      <c r="L1827">
        <v>7.9548421295795597</v>
      </c>
      <c r="M1827">
        <v>7.9548421295795597</v>
      </c>
      <c r="N1827">
        <v>0.126439994412889</v>
      </c>
      <c r="O1827">
        <v>9.6019900497512491</v>
      </c>
      <c r="P1827">
        <v>0</v>
      </c>
    </row>
    <row r="1828" spans="1:16" x14ac:dyDescent="0.25">
      <c r="A1828">
        <v>63.32</v>
      </c>
      <c r="B1828">
        <v>45377.6390873727</v>
      </c>
      <c r="C1828">
        <v>384.8</v>
      </c>
      <c r="D1828">
        <v>197.30168164514501</v>
      </c>
      <c r="E1828">
        <v>1</v>
      </c>
      <c r="F1828" s="48">
        <v>6.7499998491000004E-5</v>
      </c>
      <c r="G1828">
        <v>-1.57894736842081</v>
      </c>
      <c r="H1828">
        <v>5.2480630737149996</v>
      </c>
      <c r="I1828">
        <v>197.30168164514501</v>
      </c>
      <c r="L1828">
        <v>7.9598840487462201</v>
      </c>
      <c r="M1828">
        <v>7.9598840487462201</v>
      </c>
      <c r="N1828">
        <v>0.12647014943182799</v>
      </c>
      <c r="O1828">
        <v>9.5721393034825901</v>
      </c>
      <c r="P1828">
        <v>-3.9277297721912803E-2</v>
      </c>
    </row>
    <row r="1829" spans="1:16" x14ac:dyDescent="0.25">
      <c r="A1829">
        <v>63.36</v>
      </c>
      <c r="B1829">
        <v>45377.639087835603</v>
      </c>
      <c r="C1829">
        <v>386</v>
      </c>
      <c r="D1829">
        <v>197.30499418603799</v>
      </c>
      <c r="E1829">
        <v>1</v>
      </c>
      <c r="F1829" s="48">
        <v>8.7499998043999994E-5</v>
      </c>
      <c r="G1829">
        <v>-2.8947368421050199</v>
      </c>
      <c r="H1829">
        <v>5.2513756146075004</v>
      </c>
      <c r="I1829">
        <v>197.30499418603799</v>
      </c>
      <c r="L1829">
        <v>7.9649030500984797</v>
      </c>
      <c r="M1829">
        <v>7.9649030500984797</v>
      </c>
      <c r="N1829">
        <v>0.12650030445076799</v>
      </c>
      <c r="O1829">
        <v>9.6019900497512491</v>
      </c>
      <c r="P1829">
        <v>-7.2008379156839303E-2</v>
      </c>
    </row>
    <row r="1830" spans="1:16" x14ac:dyDescent="0.25">
      <c r="A1830">
        <v>63.4</v>
      </c>
      <c r="B1830">
        <v>45377.639088298602</v>
      </c>
      <c r="C1830">
        <v>384.8</v>
      </c>
      <c r="D1830">
        <v>197.30832185268699</v>
      </c>
      <c r="E1830">
        <v>1</v>
      </c>
      <c r="F1830" s="48">
        <v>8.7499998043999994E-5</v>
      </c>
      <c r="G1830">
        <v>-1.57894736842081</v>
      </c>
      <c r="H1830">
        <v>5.2547032812574903</v>
      </c>
      <c r="I1830">
        <v>197.30832185268699</v>
      </c>
      <c r="L1830">
        <v>7.9699449692651401</v>
      </c>
      <c r="M1830">
        <v>7.9699449692651401</v>
      </c>
      <c r="N1830">
        <v>0.12647014943182799</v>
      </c>
      <c r="O1830">
        <v>9.5721393034825901</v>
      </c>
      <c r="P1830">
        <v>-3.9277297721912803E-2</v>
      </c>
    </row>
    <row r="1831" spans="1:16" x14ac:dyDescent="0.25">
      <c r="A1831">
        <v>63.44</v>
      </c>
      <c r="B1831">
        <v>45377.639088773103</v>
      </c>
      <c r="C1831">
        <v>384.8</v>
      </c>
      <c r="D1831">
        <v>197.31166464509499</v>
      </c>
      <c r="E1831">
        <v>1</v>
      </c>
      <c r="F1831" s="48">
        <v>6.7499998491000004E-5</v>
      </c>
      <c r="G1831">
        <v>0</v>
      </c>
      <c r="H1831">
        <v>5.2580460736649899</v>
      </c>
      <c r="I1831">
        <v>197.31166464509499</v>
      </c>
      <c r="L1831">
        <v>7.9750098062461898</v>
      </c>
      <c r="M1831">
        <v>7.9750098062461898</v>
      </c>
      <c r="N1831">
        <v>0.12647014943177101</v>
      </c>
      <c r="O1831">
        <v>9.5721393034825901</v>
      </c>
      <c r="P1831">
        <v>0</v>
      </c>
    </row>
    <row r="1832" spans="1:16" x14ac:dyDescent="0.25">
      <c r="A1832">
        <v>63.48</v>
      </c>
      <c r="B1832">
        <v>45377.639089236101</v>
      </c>
      <c r="C1832">
        <v>383.6</v>
      </c>
      <c r="D1832">
        <v>197.314977185988</v>
      </c>
      <c r="E1832">
        <v>1</v>
      </c>
      <c r="F1832" s="48">
        <v>6.7499998491000004E-5</v>
      </c>
      <c r="G1832">
        <v>-6.05263157894725</v>
      </c>
      <c r="H1832">
        <v>5.2613586145575102</v>
      </c>
      <c r="I1832">
        <v>197.314977185988</v>
      </c>
      <c r="L1832">
        <v>7.9800288075985</v>
      </c>
      <c r="M1832">
        <v>7.9800288075985</v>
      </c>
      <c r="N1832">
        <v>0.12634952935607299</v>
      </c>
      <c r="O1832">
        <v>9.5422885572139293</v>
      </c>
      <c r="P1832">
        <v>-0.150562974600676</v>
      </c>
    </row>
    <row r="1833" spans="1:16" x14ac:dyDescent="0.25">
      <c r="A1833">
        <v>63.52</v>
      </c>
      <c r="B1833">
        <v>45377.639089687502</v>
      </c>
      <c r="C1833">
        <v>383.6</v>
      </c>
      <c r="D1833">
        <v>197.31828972688001</v>
      </c>
      <c r="E1833">
        <v>1</v>
      </c>
      <c r="F1833" s="48">
        <v>6.7499998491000004E-5</v>
      </c>
      <c r="G1833">
        <v>-1.5789473684214099</v>
      </c>
      <c r="H1833">
        <v>5.2646711554500003</v>
      </c>
      <c r="I1833">
        <v>197.31828972688001</v>
      </c>
      <c r="L1833">
        <v>7.9850478089507604</v>
      </c>
      <c r="M1833">
        <v>7.9850478089507604</v>
      </c>
      <c r="N1833">
        <v>0.12625906429925501</v>
      </c>
      <c r="O1833">
        <v>9.5422885572139293</v>
      </c>
      <c r="P1833">
        <v>-3.9277297721924398E-2</v>
      </c>
    </row>
    <row r="1834" spans="1:16" x14ac:dyDescent="0.25">
      <c r="A1834">
        <v>63.56</v>
      </c>
      <c r="B1834">
        <v>45377.6390901505</v>
      </c>
      <c r="C1834">
        <v>383.6</v>
      </c>
      <c r="D1834">
        <v>197.32160226777299</v>
      </c>
      <c r="E1834">
        <v>1</v>
      </c>
      <c r="F1834" s="48">
        <v>8.7499998043999994E-5</v>
      </c>
      <c r="G1834">
        <v>0</v>
      </c>
      <c r="H1834">
        <v>5.2679836963425002</v>
      </c>
      <c r="I1834">
        <v>197.32160226777299</v>
      </c>
      <c r="L1834">
        <v>7.9900668103030297</v>
      </c>
      <c r="M1834">
        <v>7.9900668103030297</v>
      </c>
      <c r="N1834">
        <v>0.12616859924243901</v>
      </c>
      <c r="O1834">
        <v>9.5422885572139293</v>
      </c>
      <c r="P1834">
        <v>0</v>
      </c>
    </row>
    <row r="1835" spans="1:16" x14ac:dyDescent="0.25">
      <c r="A1835">
        <v>63.6</v>
      </c>
      <c r="B1835">
        <v>45377.639090613397</v>
      </c>
      <c r="C1835">
        <v>383.6</v>
      </c>
      <c r="D1835">
        <v>197.324914808665</v>
      </c>
      <c r="E1835">
        <v>1</v>
      </c>
      <c r="F1835" s="48">
        <v>4.4999998993999998E-5</v>
      </c>
      <c r="G1835">
        <v>-4.7368421052630403</v>
      </c>
      <c r="H1835">
        <v>5.2712962372349903</v>
      </c>
      <c r="I1835">
        <v>197.324914808665</v>
      </c>
      <c r="L1835">
        <v>7.9950858116552901</v>
      </c>
      <c r="M1835">
        <v>7.9950858116552901</v>
      </c>
      <c r="N1835">
        <v>0.126198754261376</v>
      </c>
      <c r="O1835">
        <v>9.5422885572139293</v>
      </c>
      <c r="P1835">
        <v>-0.11783189316574801</v>
      </c>
    </row>
    <row r="1836" spans="1:16" x14ac:dyDescent="0.25">
      <c r="A1836">
        <v>63.64</v>
      </c>
      <c r="B1836">
        <v>45377.639091076402</v>
      </c>
      <c r="C1836">
        <v>382.6</v>
      </c>
      <c r="D1836">
        <v>197.32827272682999</v>
      </c>
      <c r="E1836">
        <v>1</v>
      </c>
      <c r="F1836" s="48">
        <v>4.4999998993999998E-5</v>
      </c>
      <c r="G1836">
        <v>-4.4736842105264296</v>
      </c>
      <c r="H1836">
        <v>5.2746541553999897</v>
      </c>
      <c r="I1836">
        <v>197.32827272682999</v>
      </c>
      <c r="L1836">
        <v>8.0001735664507407</v>
      </c>
      <c r="M1836">
        <v>8.0001735664507407</v>
      </c>
      <c r="N1836">
        <v>0.126259064299199</v>
      </c>
      <c r="O1836">
        <v>9.5174129353233798</v>
      </c>
      <c r="P1836">
        <v>-0.111285676878768</v>
      </c>
    </row>
    <row r="1837" spans="1:16" x14ac:dyDescent="0.25">
      <c r="A1837">
        <v>63.68</v>
      </c>
      <c r="B1837">
        <v>45377.639091539299</v>
      </c>
      <c r="C1837">
        <v>382.6</v>
      </c>
      <c r="D1837">
        <v>197.33160039347999</v>
      </c>
      <c r="E1837">
        <v>1</v>
      </c>
      <c r="F1837" s="48">
        <v>8.7499998043999994E-5</v>
      </c>
      <c r="G1837">
        <v>-4.4736842105264296</v>
      </c>
      <c r="H1837">
        <v>5.2779818220500099</v>
      </c>
      <c r="I1837">
        <v>197.33160039347999</v>
      </c>
      <c r="L1837">
        <v>8.0052154856174393</v>
      </c>
      <c r="M1837">
        <v>8.0052154856174393</v>
      </c>
      <c r="N1837">
        <v>0.12622890928031599</v>
      </c>
      <c r="O1837">
        <v>9.5174129353233798</v>
      </c>
      <c r="P1837">
        <v>-0.111285676878768</v>
      </c>
    </row>
    <row r="1838" spans="1:16" x14ac:dyDescent="0.25">
      <c r="A1838">
        <v>63.72</v>
      </c>
      <c r="B1838">
        <v>45377.639092002297</v>
      </c>
      <c r="C1838">
        <v>382.6</v>
      </c>
      <c r="D1838">
        <v>197.33497343740299</v>
      </c>
      <c r="E1838">
        <v>1</v>
      </c>
      <c r="F1838" s="48">
        <v>4.4999998993999998E-5</v>
      </c>
      <c r="G1838">
        <v>-4.4736842105264296</v>
      </c>
      <c r="H1838">
        <v>5.2813548659725003</v>
      </c>
      <c r="I1838">
        <v>197.334973437402</v>
      </c>
      <c r="L1838">
        <v>8.0103261582272793</v>
      </c>
      <c r="M1838">
        <v>8.0103261582272793</v>
      </c>
      <c r="N1838">
        <v>0.12634952935607099</v>
      </c>
      <c r="O1838">
        <v>9.5174129353233798</v>
      </c>
      <c r="P1838">
        <v>-0.111285676878768</v>
      </c>
    </row>
    <row r="1839" spans="1:16" x14ac:dyDescent="0.25">
      <c r="A1839">
        <v>63.76</v>
      </c>
      <c r="B1839">
        <v>45377.639092465302</v>
      </c>
      <c r="C1839">
        <v>383.6</v>
      </c>
      <c r="D1839">
        <v>197.338346481325</v>
      </c>
      <c r="E1839">
        <v>1</v>
      </c>
      <c r="F1839" s="48">
        <v>6.7499998491000004E-5</v>
      </c>
      <c r="G1839">
        <v>-3.1578947368422199</v>
      </c>
      <c r="H1839">
        <v>5.2847279098950004</v>
      </c>
      <c r="I1839">
        <v>197.338346481325</v>
      </c>
      <c r="L1839">
        <v>8.0154368308371193</v>
      </c>
      <c r="M1839">
        <v>8.0154368308371193</v>
      </c>
      <c r="N1839">
        <v>0.126439994412888</v>
      </c>
      <c r="O1839">
        <v>9.5422885572139293</v>
      </c>
      <c r="P1839">
        <v>-7.8554595443837194E-2</v>
      </c>
    </row>
    <row r="1840" spans="1:16" x14ac:dyDescent="0.25">
      <c r="A1840">
        <v>63.8</v>
      </c>
      <c r="B1840">
        <v>45377.639092928199</v>
      </c>
      <c r="C1840">
        <v>383.6</v>
      </c>
      <c r="D1840">
        <v>197.34168927373199</v>
      </c>
      <c r="E1840">
        <v>1</v>
      </c>
      <c r="F1840" s="48">
        <v>4.4999998993999998E-5</v>
      </c>
      <c r="G1840">
        <v>-3.1578947368422199</v>
      </c>
      <c r="H1840">
        <v>5.2880707023024902</v>
      </c>
      <c r="I1840">
        <v>197.34168927373199</v>
      </c>
      <c r="L1840">
        <v>8.02050166781817</v>
      </c>
      <c r="M1840">
        <v>8.02050166781817</v>
      </c>
      <c r="N1840">
        <v>0.12653045946970601</v>
      </c>
      <c r="O1840">
        <v>9.5422885572139293</v>
      </c>
      <c r="P1840">
        <v>-7.8554595443837194E-2</v>
      </c>
    </row>
    <row r="1841" spans="1:16" x14ac:dyDescent="0.25">
      <c r="A1841">
        <v>63.84</v>
      </c>
      <c r="B1841">
        <v>45377.6390934722</v>
      </c>
      <c r="C1841">
        <v>383.6</v>
      </c>
      <c r="D1841">
        <v>197.34497156310999</v>
      </c>
      <c r="E1841">
        <v>1</v>
      </c>
      <c r="F1841" s="48">
        <v>2.2499999496999999E-5</v>
      </c>
      <c r="G1841">
        <v>-1.5789473684214099</v>
      </c>
      <c r="H1841">
        <v>5.2913529916799904</v>
      </c>
      <c r="I1841">
        <v>197.34497156310999</v>
      </c>
      <c r="L1841">
        <v>8.0254748335416508</v>
      </c>
      <c r="M1841">
        <v>8.0254748335416508</v>
      </c>
      <c r="N1841">
        <v>0.12643999441283199</v>
      </c>
      <c r="O1841">
        <v>9.5422885572139293</v>
      </c>
      <c r="P1841">
        <v>-3.9277297721924398E-2</v>
      </c>
    </row>
    <row r="1842" spans="1:16" x14ac:dyDescent="0.25">
      <c r="A1842">
        <v>63.88</v>
      </c>
      <c r="B1842">
        <v>45377.639093854203</v>
      </c>
      <c r="C1842">
        <v>382.6</v>
      </c>
      <c r="D1842">
        <v>197.34829922975999</v>
      </c>
      <c r="E1842">
        <v>1</v>
      </c>
      <c r="F1842" s="48">
        <v>8.7499998043999994E-5</v>
      </c>
      <c r="G1842">
        <v>-2.8947368421056199</v>
      </c>
      <c r="H1842">
        <v>5.2946806583300097</v>
      </c>
      <c r="I1842">
        <v>197.34829922975999</v>
      </c>
      <c r="L1842">
        <v>8.0305167527083494</v>
      </c>
      <c r="M1842">
        <v>8.0305167527083494</v>
      </c>
      <c r="N1842">
        <v>0.126439994412888</v>
      </c>
      <c r="O1842">
        <v>9.5174129353233798</v>
      </c>
      <c r="P1842">
        <v>-7.2008379156855595E-2</v>
      </c>
    </row>
    <row r="1843" spans="1:16" x14ac:dyDescent="0.25">
      <c r="A1843">
        <v>63.92</v>
      </c>
      <c r="B1843">
        <v>45377.639094328697</v>
      </c>
      <c r="C1843">
        <v>382.6</v>
      </c>
      <c r="D1843">
        <v>197.35164202216799</v>
      </c>
      <c r="E1843">
        <v>1</v>
      </c>
      <c r="F1843" s="48">
        <v>4.4999998993999998E-5</v>
      </c>
      <c r="G1843">
        <v>-2.8947368421056199</v>
      </c>
      <c r="H1843">
        <v>5.2980234507375004</v>
      </c>
      <c r="I1843">
        <v>197.35164202216799</v>
      </c>
      <c r="L1843">
        <v>8.0355815896894001</v>
      </c>
      <c r="M1843">
        <v>8.0355815896894001</v>
      </c>
      <c r="N1843">
        <v>0.12640983939395001</v>
      </c>
      <c r="O1843">
        <v>9.5174129353233798</v>
      </c>
      <c r="P1843">
        <v>-7.2008379156855595E-2</v>
      </c>
    </row>
    <row r="1844" spans="1:16" x14ac:dyDescent="0.25">
      <c r="A1844">
        <v>63.96</v>
      </c>
      <c r="B1844">
        <v>45377.639094791703</v>
      </c>
      <c r="C1844">
        <v>382.6</v>
      </c>
      <c r="D1844">
        <v>197.35495456306001</v>
      </c>
      <c r="E1844">
        <v>1</v>
      </c>
      <c r="F1844" s="48">
        <v>8.7499998043999994E-5</v>
      </c>
      <c r="G1844">
        <v>0</v>
      </c>
      <c r="H1844">
        <v>5.3013359916300002</v>
      </c>
      <c r="I1844">
        <v>197.35495456306001</v>
      </c>
      <c r="L1844">
        <v>8.0406005910416596</v>
      </c>
      <c r="M1844">
        <v>8.0406005910416596</v>
      </c>
      <c r="N1844">
        <v>0.12628921931819301</v>
      </c>
      <c r="O1844">
        <v>9.5174129353233798</v>
      </c>
      <c r="P1844">
        <v>0</v>
      </c>
    </row>
    <row r="1845" spans="1:16" x14ac:dyDescent="0.25">
      <c r="A1845">
        <v>64</v>
      </c>
      <c r="B1845">
        <v>45377.639095243103</v>
      </c>
      <c r="C1845">
        <v>383.6</v>
      </c>
      <c r="D1845">
        <v>197.358251978195</v>
      </c>
      <c r="E1845">
        <v>1</v>
      </c>
      <c r="F1845" s="48">
        <v>8.7499998043999994E-5</v>
      </c>
      <c r="G1845">
        <v>-1.5789473684214099</v>
      </c>
      <c r="H1845">
        <v>5.3046334067649896</v>
      </c>
      <c r="I1845">
        <v>197.358251978195</v>
      </c>
      <c r="L1845">
        <v>8.0455966745795404</v>
      </c>
      <c r="M1845">
        <v>8.0455966745795404</v>
      </c>
      <c r="N1845">
        <v>0.12613844422349901</v>
      </c>
      <c r="O1845">
        <v>9.5422885572139293</v>
      </c>
      <c r="P1845">
        <v>-3.9277297721924398E-2</v>
      </c>
    </row>
    <row r="1846" spans="1:16" x14ac:dyDescent="0.25">
      <c r="A1846">
        <v>64.040000000000006</v>
      </c>
      <c r="B1846">
        <v>45377.639095705999</v>
      </c>
      <c r="C1846">
        <v>382.6</v>
      </c>
      <c r="D1846">
        <v>197.36154939332999</v>
      </c>
      <c r="E1846">
        <v>1</v>
      </c>
      <c r="F1846" s="48">
        <v>6.7499998491000004E-5</v>
      </c>
      <c r="G1846">
        <v>-4.4736842105264296</v>
      </c>
      <c r="H1846">
        <v>5.3079308218999897</v>
      </c>
      <c r="I1846">
        <v>197.36154939332999</v>
      </c>
      <c r="L1846">
        <v>8.0505927581174106</v>
      </c>
      <c r="M1846">
        <v>8.0505927581174106</v>
      </c>
      <c r="N1846">
        <v>0.12598766912874501</v>
      </c>
      <c r="O1846">
        <v>9.5174129353233798</v>
      </c>
      <c r="P1846">
        <v>-0.111285676878768</v>
      </c>
    </row>
    <row r="1847" spans="1:16" x14ac:dyDescent="0.25">
      <c r="A1847">
        <v>64.08</v>
      </c>
      <c r="B1847">
        <v>45377.639096168998</v>
      </c>
      <c r="C1847">
        <v>382.6</v>
      </c>
      <c r="D1847">
        <v>197.36487705997999</v>
      </c>
      <c r="E1847">
        <v>1</v>
      </c>
      <c r="F1847" s="48">
        <v>6.7499998491000004E-5</v>
      </c>
      <c r="G1847">
        <v>-2.8947368421056199</v>
      </c>
      <c r="H1847">
        <v>5.3112584885500098</v>
      </c>
      <c r="I1847">
        <v>197.36487705997999</v>
      </c>
      <c r="L1847">
        <v>8.0556346772841092</v>
      </c>
      <c r="M1847">
        <v>8.0556346772841092</v>
      </c>
      <c r="N1847">
        <v>0.12598766912880299</v>
      </c>
      <c r="O1847">
        <v>9.5174129353233798</v>
      </c>
      <c r="P1847">
        <v>-7.2008379156855595E-2</v>
      </c>
    </row>
    <row r="1848" spans="1:16" x14ac:dyDescent="0.25">
      <c r="A1848">
        <v>64.12</v>
      </c>
      <c r="B1848">
        <v>45377.639096631901</v>
      </c>
      <c r="C1848">
        <v>381.4</v>
      </c>
      <c r="D1848">
        <v>197.36820472663001</v>
      </c>
      <c r="E1848">
        <v>1</v>
      </c>
      <c r="F1848" s="48">
        <v>4.4999998993999998E-5</v>
      </c>
      <c r="G1848">
        <v>-6.05263157894725</v>
      </c>
      <c r="H1848">
        <v>5.3145861551999998</v>
      </c>
      <c r="I1848">
        <v>197.36820472663001</v>
      </c>
      <c r="L1848">
        <v>8.0606765964507705</v>
      </c>
      <c r="M1848">
        <v>8.0606765964507705</v>
      </c>
      <c r="N1848">
        <v>0.12601782414774201</v>
      </c>
      <c r="O1848">
        <v>9.4875621890547297</v>
      </c>
      <c r="P1848">
        <v>-0.15056297460067899</v>
      </c>
    </row>
    <row r="1849" spans="1:16" x14ac:dyDescent="0.25">
      <c r="A1849">
        <v>64.16</v>
      </c>
      <c r="B1849">
        <v>45377.6390970949</v>
      </c>
      <c r="C1849">
        <v>383.6</v>
      </c>
      <c r="D1849">
        <v>197.37154751903799</v>
      </c>
      <c r="E1849">
        <v>1</v>
      </c>
      <c r="F1849" s="48">
        <v>8.7499998043999994E-5</v>
      </c>
      <c r="G1849">
        <v>-1.5789473684214099</v>
      </c>
      <c r="H1849">
        <v>5.3179289476075002</v>
      </c>
      <c r="I1849">
        <v>197.37154751903799</v>
      </c>
      <c r="L1849">
        <v>8.0657414334318194</v>
      </c>
      <c r="M1849">
        <v>8.0657414334318194</v>
      </c>
      <c r="N1849">
        <v>0.12604797916668101</v>
      </c>
      <c r="O1849">
        <v>9.5422885572139293</v>
      </c>
      <c r="P1849">
        <v>-3.9277297721924398E-2</v>
      </c>
    </row>
    <row r="1850" spans="1:16" x14ac:dyDescent="0.25">
      <c r="A1850">
        <v>64.2</v>
      </c>
      <c r="B1850">
        <v>45377.639097615698</v>
      </c>
      <c r="C1850">
        <v>381.4</v>
      </c>
      <c r="D1850">
        <v>197.37492056296</v>
      </c>
      <c r="E1850">
        <v>1</v>
      </c>
      <c r="F1850" s="48">
        <v>2.2499999496999999E-5</v>
      </c>
      <c r="G1850">
        <v>-4.4736842105264296</v>
      </c>
      <c r="H1850">
        <v>5.3213019915299897</v>
      </c>
      <c r="I1850">
        <v>197.37492056296</v>
      </c>
      <c r="L1850">
        <v>8.0708521060416594</v>
      </c>
      <c r="M1850">
        <v>8.0708521060416594</v>
      </c>
      <c r="N1850">
        <v>0.12610828920455799</v>
      </c>
      <c r="O1850">
        <v>9.4875621890547297</v>
      </c>
      <c r="P1850">
        <v>-0.111285676878766</v>
      </c>
    </row>
    <row r="1851" spans="1:16" x14ac:dyDescent="0.25">
      <c r="A1851">
        <v>64.239999999999995</v>
      </c>
      <c r="B1851">
        <v>45377.639098020802</v>
      </c>
      <c r="C1851">
        <v>382.6</v>
      </c>
      <c r="D1851">
        <v>197.37829360688201</v>
      </c>
      <c r="E1851">
        <v>1</v>
      </c>
      <c r="F1851" s="48">
        <v>8.7499998043999994E-5</v>
      </c>
      <c r="G1851">
        <v>-1.31578947368421</v>
      </c>
      <c r="H1851">
        <v>5.3246750354524899</v>
      </c>
      <c r="I1851">
        <v>197.37829360688201</v>
      </c>
      <c r="L1851">
        <v>8.0759627786514994</v>
      </c>
      <c r="M1851">
        <v>8.0759627786514994</v>
      </c>
      <c r="N1851">
        <v>0.12622890928025901</v>
      </c>
      <c r="O1851">
        <v>9.5174129353233798</v>
      </c>
      <c r="P1851">
        <v>-3.2731081434931197E-2</v>
      </c>
    </row>
    <row r="1852" spans="1:16" x14ac:dyDescent="0.25">
      <c r="A1852">
        <v>64.28</v>
      </c>
      <c r="B1852">
        <v>45377.6390984838</v>
      </c>
      <c r="C1852">
        <v>381.4</v>
      </c>
      <c r="D1852">
        <v>197.381651525048</v>
      </c>
      <c r="E1852">
        <v>1</v>
      </c>
      <c r="F1852" s="48">
        <v>6.7499998491000004E-5</v>
      </c>
      <c r="G1852">
        <v>-2.8947368421050199</v>
      </c>
      <c r="H1852">
        <v>5.3280329536175097</v>
      </c>
      <c r="I1852">
        <v>197.381651525048</v>
      </c>
      <c r="L1852">
        <v>8.0810505334469802</v>
      </c>
      <c r="M1852">
        <v>8.0810505334469802</v>
      </c>
      <c r="N1852">
        <v>0.126319374337131</v>
      </c>
      <c r="O1852">
        <v>9.4875621890547297</v>
      </c>
      <c r="P1852">
        <v>-7.2008379156841607E-2</v>
      </c>
    </row>
    <row r="1853" spans="1:16" x14ac:dyDescent="0.25">
      <c r="A1853">
        <v>64.319999999999993</v>
      </c>
      <c r="B1853">
        <v>45377.639098958301</v>
      </c>
      <c r="C1853">
        <v>382.6</v>
      </c>
      <c r="D1853">
        <v>197.38497919169799</v>
      </c>
      <c r="E1853">
        <v>1</v>
      </c>
      <c r="F1853" s="48">
        <v>6.7499998491000004E-5</v>
      </c>
      <c r="G1853">
        <v>-1.31578947368421</v>
      </c>
      <c r="H1853">
        <v>5.3313606202674997</v>
      </c>
      <c r="I1853">
        <v>197.38497919169799</v>
      </c>
      <c r="L1853">
        <v>8.0860924526136397</v>
      </c>
      <c r="M1853">
        <v>8.0860924526136397</v>
      </c>
      <c r="N1853">
        <v>0.12634952935607199</v>
      </c>
      <c r="O1853">
        <v>9.5174129353233798</v>
      </c>
      <c r="P1853">
        <v>-3.2731081434931197E-2</v>
      </c>
    </row>
    <row r="1854" spans="1:16" x14ac:dyDescent="0.25">
      <c r="A1854">
        <v>64.36</v>
      </c>
      <c r="B1854">
        <v>45377.639099409702</v>
      </c>
      <c r="C1854">
        <v>383.6</v>
      </c>
      <c r="D1854">
        <v>197.38829173259001</v>
      </c>
      <c r="E1854">
        <v>1</v>
      </c>
      <c r="F1854" s="48">
        <v>8.7499998043999994E-5</v>
      </c>
      <c r="G1854">
        <v>0</v>
      </c>
      <c r="H1854">
        <v>5.3346731611599996</v>
      </c>
      <c r="I1854">
        <v>197.38829173259001</v>
      </c>
      <c r="L1854">
        <v>8.0911114539659099</v>
      </c>
      <c r="M1854">
        <v>8.0911114539659099</v>
      </c>
      <c r="N1854">
        <v>0.12634952935607399</v>
      </c>
      <c r="O1854">
        <v>9.5422885572139293</v>
      </c>
      <c r="P1854">
        <v>0</v>
      </c>
    </row>
    <row r="1855" spans="1:16" x14ac:dyDescent="0.25">
      <c r="A1855">
        <v>64.400000000000006</v>
      </c>
      <c r="B1855">
        <v>45377.6390998727</v>
      </c>
      <c r="C1855">
        <v>382.6</v>
      </c>
      <c r="D1855">
        <v>197.39163452499801</v>
      </c>
      <c r="E1855">
        <v>1</v>
      </c>
      <c r="F1855" s="48">
        <v>8.7499998043999994E-5</v>
      </c>
      <c r="G1855">
        <v>0</v>
      </c>
      <c r="H1855">
        <v>5.3380159535674903</v>
      </c>
      <c r="I1855">
        <v>197.39163452499801</v>
      </c>
      <c r="L1855">
        <v>8.0961762909469606</v>
      </c>
      <c r="M1855">
        <v>8.0961762909469606</v>
      </c>
      <c r="N1855">
        <v>0.126319374337131</v>
      </c>
      <c r="O1855">
        <v>9.5174129353233798</v>
      </c>
      <c r="P1855">
        <v>0</v>
      </c>
    </row>
    <row r="1856" spans="1:16" x14ac:dyDescent="0.25">
      <c r="A1856">
        <v>64.44</v>
      </c>
      <c r="B1856">
        <v>45377.639100335597</v>
      </c>
      <c r="C1856">
        <v>381.4</v>
      </c>
      <c r="D1856">
        <v>197.39496219164701</v>
      </c>
      <c r="E1856">
        <v>1</v>
      </c>
      <c r="F1856" s="48">
        <v>6.7499998491000004E-5</v>
      </c>
      <c r="G1856">
        <v>-1.57894736842081</v>
      </c>
      <c r="H1856">
        <v>5.34134362021749</v>
      </c>
      <c r="I1856">
        <v>197.39496219164701</v>
      </c>
      <c r="L1856">
        <v>8.1012182101136201</v>
      </c>
      <c r="M1856">
        <v>8.1012182101136201</v>
      </c>
      <c r="N1856">
        <v>0.12631937433707499</v>
      </c>
      <c r="O1856">
        <v>9.4875621890547297</v>
      </c>
      <c r="P1856">
        <v>-3.9277297721910402E-2</v>
      </c>
    </row>
    <row r="1857" spans="1:16" x14ac:dyDescent="0.25">
      <c r="A1857">
        <v>64.48</v>
      </c>
      <c r="B1857">
        <v>45377.639100798602</v>
      </c>
      <c r="C1857">
        <v>382.6</v>
      </c>
      <c r="D1857">
        <v>197.398289858298</v>
      </c>
      <c r="E1857">
        <v>1</v>
      </c>
      <c r="F1857" s="48">
        <v>6.7499998491000004E-5</v>
      </c>
      <c r="G1857">
        <v>0</v>
      </c>
      <c r="H1857">
        <v>5.3446712868675101</v>
      </c>
      <c r="I1857">
        <v>197.398289858298</v>
      </c>
      <c r="L1857">
        <v>8.1062601292803205</v>
      </c>
      <c r="M1857">
        <v>8.1062601292803205</v>
      </c>
      <c r="N1857">
        <v>0.12622890928031699</v>
      </c>
      <c r="O1857">
        <v>9.5174129353233798</v>
      </c>
      <c r="P1857">
        <v>0</v>
      </c>
    </row>
    <row r="1858" spans="1:16" x14ac:dyDescent="0.25">
      <c r="A1858">
        <v>64.52</v>
      </c>
      <c r="B1858">
        <v>45377.6391012616</v>
      </c>
      <c r="C1858">
        <v>380.2</v>
      </c>
      <c r="D1858">
        <v>197.40160239919001</v>
      </c>
      <c r="E1858">
        <v>1</v>
      </c>
      <c r="F1858" s="48">
        <v>6.7499998491000004E-5</v>
      </c>
      <c r="G1858">
        <v>-4.4736842105264296</v>
      </c>
      <c r="H1858">
        <v>5.3479838277600003</v>
      </c>
      <c r="I1858">
        <v>197.40160239919001</v>
      </c>
      <c r="L1858">
        <v>8.11127913063258</v>
      </c>
      <c r="M1858">
        <v>8.11127913063258</v>
      </c>
      <c r="N1858">
        <v>0.12610828920456099</v>
      </c>
      <c r="O1858">
        <v>9.4577114427860707</v>
      </c>
      <c r="P1858">
        <v>-0.111285676878768</v>
      </c>
    </row>
    <row r="1859" spans="1:16" x14ac:dyDescent="0.25">
      <c r="A1859">
        <v>64.56</v>
      </c>
      <c r="B1859">
        <v>45377.639101724497</v>
      </c>
      <c r="C1859">
        <v>380.2</v>
      </c>
      <c r="D1859">
        <v>197.40491494008299</v>
      </c>
      <c r="E1859">
        <v>1</v>
      </c>
      <c r="F1859" s="48">
        <v>4.4999998993999998E-5</v>
      </c>
      <c r="G1859">
        <v>-4.4736842105264296</v>
      </c>
      <c r="H1859">
        <v>5.3512963686525001</v>
      </c>
      <c r="I1859">
        <v>197.40491494008299</v>
      </c>
      <c r="L1859">
        <v>8.1162981319848502</v>
      </c>
      <c r="M1859">
        <v>8.1162981319848502</v>
      </c>
      <c r="N1859">
        <v>0.12604797916668201</v>
      </c>
      <c r="O1859">
        <v>9.4577114427860707</v>
      </c>
      <c r="P1859">
        <v>-0.111285676878768</v>
      </c>
    </row>
    <row r="1860" spans="1:16" x14ac:dyDescent="0.25">
      <c r="A1860">
        <v>64.599999999999994</v>
      </c>
      <c r="B1860">
        <v>45377.6391021991</v>
      </c>
      <c r="C1860">
        <v>380.2</v>
      </c>
      <c r="D1860">
        <v>197.40824260673301</v>
      </c>
      <c r="E1860">
        <v>1</v>
      </c>
      <c r="F1860" s="48">
        <v>4.4999998993999998E-5</v>
      </c>
      <c r="G1860">
        <v>-4.4736842105264296</v>
      </c>
      <c r="H1860">
        <v>5.3546240353024901</v>
      </c>
      <c r="I1860">
        <v>197.40824260673301</v>
      </c>
      <c r="L1860">
        <v>8.1213400511515097</v>
      </c>
      <c r="M1860">
        <v>8.1213400511515097</v>
      </c>
      <c r="N1860">
        <v>0.12613844422349901</v>
      </c>
      <c r="O1860">
        <v>9.4577114427860707</v>
      </c>
      <c r="P1860">
        <v>-0.111285676878768</v>
      </c>
    </row>
    <row r="1861" spans="1:16" x14ac:dyDescent="0.25">
      <c r="A1861">
        <v>64.64</v>
      </c>
      <c r="B1861">
        <v>45377.639102661997</v>
      </c>
      <c r="C1861">
        <v>379</v>
      </c>
      <c r="D1861">
        <v>197.41160052489701</v>
      </c>
      <c r="E1861">
        <v>1</v>
      </c>
      <c r="F1861" s="48">
        <v>6.7499998491000004E-5</v>
      </c>
      <c r="G1861">
        <v>-4.7368421052630403</v>
      </c>
      <c r="H1861">
        <v>5.3579819534674904</v>
      </c>
      <c r="I1861">
        <v>197.41160052489701</v>
      </c>
      <c r="L1861">
        <v>8.1264278059469497</v>
      </c>
      <c r="M1861">
        <v>8.1264278059469497</v>
      </c>
      <c r="N1861">
        <v>0.12619875426132099</v>
      </c>
      <c r="O1861">
        <v>9.4278606965174099</v>
      </c>
      <c r="P1861">
        <v>-0.11783189316574801</v>
      </c>
    </row>
    <row r="1862" spans="1:16" x14ac:dyDescent="0.25">
      <c r="A1862">
        <v>64.680000000000007</v>
      </c>
      <c r="B1862">
        <v>45377.639103113397</v>
      </c>
      <c r="C1862">
        <v>381.4</v>
      </c>
      <c r="D1862">
        <v>197.414958443063</v>
      </c>
      <c r="E1862">
        <v>1</v>
      </c>
      <c r="F1862" s="48">
        <v>8.7499998043999994E-5</v>
      </c>
      <c r="G1862">
        <v>-1.57894736842081</v>
      </c>
      <c r="H1862">
        <v>5.3613398716325102</v>
      </c>
      <c r="I1862">
        <v>197.414958443063</v>
      </c>
      <c r="L1862">
        <v>8.1315155607424394</v>
      </c>
      <c r="M1862">
        <v>8.1315155607424394</v>
      </c>
      <c r="N1862">
        <v>0.12622890928031499</v>
      </c>
      <c r="O1862">
        <v>9.4875621890547297</v>
      </c>
      <c r="P1862">
        <v>-3.9277297721910402E-2</v>
      </c>
    </row>
    <row r="1863" spans="1:16" x14ac:dyDescent="0.25">
      <c r="A1863">
        <v>64.72</v>
      </c>
      <c r="B1863">
        <v>45377.639103576403</v>
      </c>
      <c r="C1863">
        <v>381.4</v>
      </c>
      <c r="D1863">
        <v>197.41833148698501</v>
      </c>
      <c r="E1863">
        <v>1</v>
      </c>
      <c r="F1863" s="48">
        <v>4.4999998993999998E-5</v>
      </c>
      <c r="G1863">
        <v>-1.57894736842081</v>
      </c>
      <c r="H1863">
        <v>5.3647129155549997</v>
      </c>
      <c r="I1863">
        <v>197.41833148698501</v>
      </c>
      <c r="L1863">
        <v>8.1366262333522794</v>
      </c>
      <c r="M1863">
        <v>8.1366262333522794</v>
      </c>
      <c r="N1863">
        <v>0.12634952935607199</v>
      </c>
      <c r="O1863">
        <v>9.4875621890547297</v>
      </c>
      <c r="P1863">
        <v>-3.9277297721910402E-2</v>
      </c>
    </row>
    <row r="1864" spans="1:16" x14ac:dyDescent="0.25">
      <c r="A1864">
        <v>64.760000000000005</v>
      </c>
      <c r="B1864">
        <v>45377.639104039401</v>
      </c>
      <c r="C1864">
        <v>381.4</v>
      </c>
      <c r="D1864">
        <v>197.42170453090799</v>
      </c>
      <c r="E1864">
        <v>1</v>
      </c>
      <c r="F1864" s="48">
        <v>6.7499998491000004E-5</v>
      </c>
      <c r="G1864">
        <v>-2.8947368421050199</v>
      </c>
      <c r="H1864">
        <v>5.3680859594774999</v>
      </c>
      <c r="I1864">
        <v>197.42170453090799</v>
      </c>
      <c r="L1864">
        <v>8.1417369059621194</v>
      </c>
      <c r="M1864">
        <v>8.1417369059621194</v>
      </c>
      <c r="N1864">
        <v>0.12650030445076901</v>
      </c>
      <c r="O1864">
        <v>9.4875621890547297</v>
      </c>
      <c r="P1864">
        <v>-7.2008379156841607E-2</v>
      </c>
    </row>
    <row r="1865" spans="1:16" x14ac:dyDescent="0.25">
      <c r="A1865">
        <v>64.8</v>
      </c>
      <c r="B1865">
        <v>45377.639104502297</v>
      </c>
      <c r="C1865">
        <v>380.2</v>
      </c>
      <c r="D1865">
        <v>197.425047323315</v>
      </c>
      <c r="E1865">
        <v>1</v>
      </c>
      <c r="F1865" s="48">
        <v>4.4999998993999998E-5</v>
      </c>
      <c r="G1865">
        <v>-3.1578947368422199</v>
      </c>
      <c r="H1865">
        <v>5.3714287518849897</v>
      </c>
      <c r="I1865">
        <v>197.425047323315</v>
      </c>
      <c r="L1865">
        <v>8.1468017429431701</v>
      </c>
      <c r="M1865">
        <v>8.1468017429431701</v>
      </c>
      <c r="N1865">
        <v>0.12659076950758499</v>
      </c>
      <c r="O1865">
        <v>9.4577114427860707</v>
      </c>
      <c r="P1865">
        <v>-7.8554595443837194E-2</v>
      </c>
    </row>
    <row r="1866" spans="1:16" x14ac:dyDescent="0.25">
      <c r="A1866">
        <v>64.84</v>
      </c>
      <c r="B1866">
        <v>45377.639104965303</v>
      </c>
      <c r="C1866">
        <v>380.2</v>
      </c>
      <c r="D1866">
        <v>197.42834473844999</v>
      </c>
      <c r="E1866">
        <v>1</v>
      </c>
      <c r="F1866" s="48">
        <v>8.7499998043999994E-5</v>
      </c>
      <c r="G1866">
        <v>-3.1578947368422199</v>
      </c>
      <c r="H1866">
        <v>5.3747261670199897</v>
      </c>
      <c r="I1866">
        <v>197.42834473844999</v>
      </c>
      <c r="L1866">
        <v>8.1517978264810402</v>
      </c>
      <c r="M1866">
        <v>8.1517978264810402</v>
      </c>
      <c r="N1866">
        <v>0.126530459469651</v>
      </c>
      <c r="O1866">
        <v>9.4577114427860707</v>
      </c>
      <c r="P1866">
        <v>-7.8554595443837194E-2</v>
      </c>
    </row>
    <row r="1867" spans="1:16" x14ac:dyDescent="0.25">
      <c r="A1867">
        <v>64.88</v>
      </c>
      <c r="B1867">
        <v>45377.639105439797</v>
      </c>
      <c r="C1867">
        <v>381.4</v>
      </c>
      <c r="D1867">
        <v>197.43167240509999</v>
      </c>
      <c r="E1867">
        <v>1</v>
      </c>
      <c r="F1867" s="48">
        <v>6.7499998491000004E-5</v>
      </c>
      <c r="G1867">
        <v>0</v>
      </c>
      <c r="H1867">
        <v>5.3780538336700099</v>
      </c>
      <c r="I1867">
        <v>197.43167240509999</v>
      </c>
      <c r="L1867">
        <v>8.1568397456477406</v>
      </c>
      <c r="M1867">
        <v>8.1568397456477406</v>
      </c>
      <c r="N1867">
        <v>0.12653045946970701</v>
      </c>
      <c r="O1867">
        <v>9.4875621890547297</v>
      </c>
      <c r="P1867">
        <v>0</v>
      </c>
    </row>
    <row r="1868" spans="1:16" x14ac:dyDescent="0.25">
      <c r="A1868">
        <v>64.92</v>
      </c>
      <c r="B1868">
        <v>45377.639105891198</v>
      </c>
      <c r="C1868">
        <v>381.4</v>
      </c>
      <c r="D1868">
        <v>197.43500007175001</v>
      </c>
      <c r="E1868">
        <v>1</v>
      </c>
      <c r="F1868" s="48">
        <v>8.7499998043999994E-5</v>
      </c>
      <c r="G1868">
        <v>-2.8947368421050199</v>
      </c>
      <c r="H1868">
        <v>5.3813815003199998</v>
      </c>
      <c r="I1868">
        <v>197.43500007175001</v>
      </c>
      <c r="L1868">
        <v>8.1618816648144001</v>
      </c>
      <c r="M1868">
        <v>8.1618816648144001</v>
      </c>
      <c r="N1868">
        <v>0.12650030445076599</v>
      </c>
      <c r="O1868">
        <v>9.4875621890547297</v>
      </c>
      <c r="P1868">
        <v>-7.2008379156841607E-2</v>
      </c>
    </row>
    <row r="1869" spans="1:16" x14ac:dyDescent="0.25">
      <c r="A1869">
        <v>64.959999999999994</v>
      </c>
      <c r="B1869">
        <v>45377.639106365699</v>
      </c>
      <c r="C1869">
        <v>380.2</v>
      </c>
      <c r="D1869">
        <v>197.43832773840001</v>
      </c>
      <c r="E1869">
        <v>1</v>
      </c>
      <c r="F1869" s="48">
        <v>8.7499998043999994E-5</v>
      </c>
      <c r="G1869">
        <v>-1.5789473684214099</v>
      </c>
      <c r="H1869">
        <v>5.3847091669699996</v>
      </c>
      <c r="I1869">
        <v>197.43832773840001</v>
      </c>
      <c r="L1869">
        <v>8.1669235839810597</v>
      </c>
      <c r="M1869">
        <v>8.1669235839810597</v>
      </c>
      <c r="N1869">
        <v>0.12640983939395201</v>
      </c>
      <c r="O1869">
        <v>9.4577114427860707</v>
      </c>
      <c r="P1869">
        <v>-3.9277297721926799E-2</v>
      </c>
    </row>
    <row r="1870" spans="1:16" x14ac:dyDescent="0.25">
      <c r="A1870">
        <v>65</v>
      </c>
      <c r="B1870">
        <v>45377.639106828698</v>
      </c>
      <c r="C1870">
        <v>379</v>
      </c>
      <c r="D1870">
        <v>197.44161002777801</v>
      </c>
      <c r="E1870">
        <v>1</v>
      </c>
      <c r="F1870" s="48">
        <v>6.7499998491000004E-5</v>
      </c>
      <c r="G1870">
        <v>-4.7368421052630403</v>
      </c>
      <c r="H1870">
        <v>5.38799145634749</v>
      </c>
      <c r="I1870">
        <v>197.44161002777801</v>
      </c>
      <c r="L1870">
        <v>8.1718967497045405</v>
      </c>
      <c r="M1870">
        <v>8.1718967497045405</v>
      </c>
      <c r="N1870">
        <v>0.12622890928031499</v>
      </c>
      <c r="O1870">
        <v>9.4278606965174099</v>
      </c>
      <c r="P1870">
        <v>-0.11783189316574801</v>
      </c>
    </row>
    <row r="1871" spans="1:16" x14ac:dyDescent="0.25">
      <c r="A1871">
        <v>65.040000000000006</v>
      </c>
      <c r="B1871">
        <v>45377.639107338</v>
      </c>
      <c r="C1871">
        <v>379</v>
      </c>
      <c r="D1871">
        <v>197.44492256866999</v>
      </c>
      <c r="E1871">
        <v>1</v>
      </c>
      <c r="F1871" s="48">
        <v>6.7499998491000004E-5</v>
      </c>
      <c r="G1871">
        <v>-3.1578947368422199</v>
      </c>
      <c r="H1871">
        <v>5.3913039972399899</v>
      </c>
      <c r="I1871">
        <v>197.44492256866999</v>
      </c>
      <c r="L1871">
        <v>8.1769157510568</v>
      </c>
      <c r="M1871">
        <v>8.1769157510568</v>
      </c>
      <c r="N1871">
        <v>0.126138444223442</v>
      </c>
      <c r="O1871">
        <v>9.4278606965174099</v>
      </c>
      <c r="P1871">
        <v>-7.8554595443837194E-2</v>
      </c>
    </row>
    <row r="1872" spans="1:16" x14ac:dyDescent="0.25">
      <c r="A1872">
        <v>65.08</v>
      </c>
      <c r="B1872">
        <v>45377.639107743104</v>
      </c>
      <c r="C1872">
        <v>379</v>
      </c>
      <c r="D1872">
        <v>197.448235109563</v>
      </c>
      <c r="E1872">
        <v>1</v>
      </c>
      <c r="F1872" s="48">
        <v>6.7499998491000004E-5</v>
      </c>
      <c r="G1872">
        <v>-4.7368421052630403</v>
      </c>
      <c r="H1872">
        <v>5.3946165381325102</v>
      </c>
      <c r="I1872">
        <v>197.448235109563</v>
      </c>
      <c r="L1872">
        <v>8.1819347524091093</v>
      </c>
      <c r="M1872">
        <v>8.1819347524091093</v>
      </c>
      <c r="N1872">
        <v>0.12610828920455799</v>
      </c>
      <c r="O1872">
        <v>9.4278606965174099</v>
      </c>
      <c r="P1872">
        <v>-0.11783189316574801</v>
      </c>
    </row>
    <row r="1873" spans="1:16" x14ac:dyDescent="0.25">
      <c r="A1873">
        <v>65.12</v>
      </c>
      <c r="B1873">
        <v>45377.639108206</v>
      </c>
      <c r="C1873">
        <v>379</v>
      </c>
      <c r="D1873">
        <v>197.451562776213</v>
      </c>
      <c r="E1873">
        <v>1</v>
      </c>
      <c r="F1873" s="48">
        <v>8.7499998043999994E-5</v>
      </c>
      <c r="G1873">
        <v>-6.05263157894725</v>
      </c>
      <c r="H1873">
        <v>5.3979442047825001</v>
      </c>
      <c r="I1873">
        <v>197.451562776213</v>
      </c>
      <c r="L1873">
        <v>8.1869766715757706</v>
      </c>
      <c r="M1873">
        <v>8.1869766715757706</v>
      </c>
      <c r="N1873">
        <v>0.12613844422349599</v>
      </c>
      <c r="O1873">
        <v>9.4278606965174099</v>
      </c>
      <c r="P1873">
        <v>-0.15056297460067899</v>
      </c>
    </row>
    <row r="1874" spans="1:16" x14ac:dyDescent="0.25">
      <c r="A1874">
        <v>65.16</v>
      </c>
      <c r="B1874">
        <v>45377.639108668998</v>
      </c>
      <c r="C1874">
        <v>378</v>
      </c>
      <c r="D1874">
        <v>197.45490556862001</v>
      </c>
      <c r="E1874">
        <v>1</v>
      </c>
      <c r="F1874" s="48">
        <v>8.7499998043999994E-5</v>
      </c>
      <c r="G1874">
        <v>-6.05263157894725</v>
      </c>
      <c r="H1874">
        <v>5.4012869971899997</v>
      </c>
      <c r="I1874">
        <v>197.45490556862001</v>
      </c>
      <c r="L1874">
        <v>8.1920415085568195</v>
      </c>
      <c r="M1874">
        <v>8.1920415085568195</v>
      </c>
      <c r="N1874">
        <v>0.12613844422349901</v>
      </c>
      <c r="O1874">
        <v>9.4029850746268693</v>
      </c>
      <c r="P1874">
        <v>-0.150562974600676</v>
      </c>
    </row>
    <row r="1875" spans="1:16" x14ac:dyDescent="0.25">
      <c r="A1875">
        <v>65.2</v>
      </c>
      <c r="B1875">
        <v>45377.639109178199</v>
      </c>
      <c r="C1875">
        <v>380.2</v>
      </c>
      <c r="D1875">
        <v>197.45827861254301</v>
      </c>
      <c r="E1875">
        <v>1</v>
      </c>
      <c r="F1875" s="48">
        <v>2.2499999496999999E-5</v>
      </c>
      <c r="G1875">
        <v>-1.5789473684214099</v>
      </c>
      <c r="H1875">
        <v>5.4046600411124901</v>
      </c>
      <c r="I1875">
        <v>197.45827861254301</v>
      </c>
      <c r="L1875">
        <v>8.1971521811666594</v>
      </c>
      <c r="M1875">
        <v>8.1971521811666594</v>
      </c>
      <c r="N1875">
        <v>0.12622890928031699</v>
      </c>
      <c r="O1875">
        <v>9.4577114427860707</v>
      </c>
      <c r="P1875">
        <v>-3.9277297721926799E-2</v>
      </c>
    </row>
    <row r="1876" spans="1:16" x14ac:dyDescent="0.25">
      <c r="A1876">
        <v>65.239999999999995</v>
      </c>
      <c r="B1876">
        <v>45377.6391095949</v>
      </c>
      <c r="C1876">
        <v>378</v>
      </c>
      <c r="D1876">
        <v>197.46165165646499</v>
      </c>
      <c r="E1876">
        <v>1</v>
      </c>
      <c r="F1876" s="48">
        <v>8.7499998043999994E-5</v>
      </c>
      <c r="G1876">
        <v>-6.05263157894725</v>
      </c>
      <c r="H1876">
        <v>5.4080330850349903</v>
      </c>
      <c r="I1876">
        <v>197.46165165646499</v>
      </c>
      <c r="L1876">
        <v>8.2022628537764994</v>
      </c>
      <c r="M1876">
        <v>8.2022628537764994</v>
      </c>
      <c r="N1876">
        <v>0.12631937433707799</v>
      </c>
      <c r="O1876">
        <v>9.4029850746268693</v>
      </c>
      <c r="P1876">
        <v>-0.150562974600676</v>
      </c>
    </row>
    <row r="1877" spans="1:16" x14ac:dyDescent="0.25">
      <c r="A1877">
        <v>65.28</v>
      </c>
      <c r="B1877">
        <v>45377.639110057899</v>
      </c>
      <c r="C1877">
        <v>379</v>
      </c>
      <c r="D1877">
        <v>197.464994448873</v>
      </c>
      <c r="E1877">
        <v>1</v>
      </c>
      <c r="F1877" s="48">
        <v>6.7499998491000004E-5</v>
      </c>
      <c r="G1877">
        <v>-1.57894736842081</v>
      </c>
      <c r="H1877">
        <v>5.4113758774425103</v>
      </c>
      <c r="I1877">
        <v>197.464994448873</v>
      </c>
      <c r="L1877">
        <v>8.2073276907575892</v>
      </c>
      <c r="M1877">
        <v>8.2073276907575892</v>
      </c>
      <c r="N1877">
        <v>0.12637968437500999</v>
      </c>
      <c r="O1877">
        <v>9.4278606965174099</v>
      </c>
      <c r="P1877">
        <v>-3.9277297721910402E-2</v>
      </c>
    </row>
    <row r="1878" spans="1:16" x14ac:dyDescent="0.25">
      <c r="A1878">
        <v>65.319999999999993</v>
      </c>
      <c r="B1878">
        <v>45377.639110520802</v>
      </c>
      <c r="C1878">
        <v>379</v>
      </c>
      <c r="D1878">
        <v>197.46829186400799</v>
      </c>
      <c r="E1878">
        <v>1</v>
      </c>
      <c r="F1878" s="48">
        <v>6.7499998491000004E-5</v>
      </c>
      <c r="G1878">
        <v>-1.57894736842081</v>
      </c>
      <c r="H1878">
        <v>5.4146732925774996</v>
      </c>
      <c r="I1878">
        <v>197.46829186400799</v>
      </c>
      <c r="L1878">
        <v>8.2123237742954593</v>
      </c>
      <c r="M1878">
        <v>8.2123237742954593</v>
      </c>
      <c r="N1878">
        <v>0.126349529356069</v>
      </c>
      <c r="O1878">
        <v>9.4278606965174099</v>
      </c>
      <c r="P1878">
        <v>-3.9277297721910402E-2</v>
      </c>
    </row>
    <row r="1879" spans="1:16" x14ac:dyDescent="0.25">
      <c r="A1879">
        <v>65.36</v>
      </c>
      <c r="B1879">
        <v>45377.639110995398</v>
      </c>
      <c r="C1879">
        <v>378</v>
      </c>
      <c r="D1879">
        <v>197.47161953065799</v>
      </c>
      <c r="E1879">
        <v>1</v>
      </c>
      <c r="F1879" s="48">
        <v>8.7499998043999994E-5</v>
      </c>
      <c r="G1879">
        <v>-2.8947368421050199</v>
      </c>
      <c r="H1879">
        <v>5.4180009592275002</v>
      </c>
      <c r="I1879">
        <v>197.47161953065799</v>
      </c>
      <c r="L1879">
        <v>8.2173656934621206</v>
      </c>
      <c r="M1879">
        <v>8.2173656934621206</v>
      </c>
      <c r="N1879">
        <v>0.12634952935607199</v>
      </c>
      <c r="O1879">
        <v>9.4029850746268693</v>
      </c>
      <c r="P1879">
        <v>-7.2008379156839303E-2</v>
      </c>
    </row>
    <row r="1880" spans="1:16" x14ac:dyDescent="0.25">
      <c r="A1880">
        <v>65.400000000000006</v>
      </c>
      <c r="B1880">
        <v>45377.639111458302</v>
      </c>
      <c r="C1880">
        <v>379</v>
      </c>
      <c r="D1880">
        <v>197.474962323065</v>
      </c>
      <c r="E1880">
        <v>1</v>
      </c>
      <c r="F1880" s="48">
        <v>6.7499998491000004E-5</v>
      </c>
      <c r="G1880">
        <v>0</v>
      </c>
      <c r="H1880">
        <v>5.42134375163499</v>
      </c>
      <c r="I1880">
        <v>197.474962323065</v>
      </c>
      <c r="L1880">
        <v>8.2224305304431695</v>
      </c>
      <c r="M1880">
        <v>8.2224305304431695</v>
      </c>
      <c r="N1880">
        <v>0.126319374337134</v>
      </c>
      <c r="O1880">
        <v>9.4278606965174099</v>
      </c>
      <c r="P1880">
        <v>0</v>
      </c>
    </row>
    <row r="1881" spans="1:16" x14ac:dyDescent="0.25">
      <c r="A1881">
        <v>65.44</v>
      </c>
      <c r="B1881">
        <v>45377.639111909702</v>
      </c>
      <c r="C1881">
        <v>378</v>
      </c>
      <c r="D1881">
        <v>197.47827486395701</v>
      </c>
      <c r="E1881">
        <v>1</v>
      </c>
      <c r="F1881" s="48">
        <v>6.7499998491000004E-5</v>
      </c>
      <c r="G1881">
        <v>-4.4736842105264296</v>
      </c>
      <c r="H1881">
        <v>5.4246562925274899</v>
      </c>
      <c r="I1881">
        <v>197.47827486395701</v>
      </c>
      <c r="L1881">
        <v>8.2274495317954397</v>
      </c>
      <c r="M1881">
        <v>8.2274495317954397</v>
      </c>
      <c r="N1881">
        <v>0.12622890928026101</v>
      </c>
      <c r="O1881">
        <v>9.4029850746268693</v>
      </c>
      <c r="P1881">
        <v>-0.111285676878766</v>
      </c>
    </row>
    <row r="1882" spans="1:16" x14ac:dyDescent="0.25">
      <c r="A1882">
        <v>65.48</v>
      </c>
      <c r="B1882">
        <v>45377.639112372701</v>
      </c>
      <c r="C1882">
        <v>379</v>
      </c>
      <c r="D1882">
        <v>197.48158740484999</v>
      </c>
      <c r="E1882">
        <v>1</v>
      </c>
      <c r="F1882" s="48">
        <v>4.4999998993999998E-5</v>
      </c>
      <c r="G1882">
        <v>-3.1578947368422199</v>
      </c>
      <c r="H1882">
        <v>5.4279688334200102</v>
      </c>
      <c r="I1882">
        <v>197.48158740484999</v>
      </c>
      <c r="L1882">
        <v>8.2324685331477401</v>
      </c>
      <c r="M1882">
        <v>8.2324685331477401</v>
      </c>
      <c r="N1882">
        <v>0.12610828920455799</v>
      </c>
      <c r="O1882">
        <v>9.4278606965174099</v>
      </c>
      <c r="P1882">
        <v>-7.8554595443837194E-2</v>
      </c>
    </row>
    <row r="1883" spans="1:16" x14ac:dyDescent="0.25">
      <c r="A1883">
        <v>65.52</v>
      </c>
      <c r="B1883">
        <v>45377.639112847202</v>
      </c>
      <c r="C1883">
        <v>379</v>
      </c>
      <c r="D1883">
        <v>197.484899945743</v>
      </c>
      <c r="E1883">
        <v>1</v>
      </c>
      <c r="F1883" s="48">
        <v>6.7499998491000004E-5</v>
      </c>
      <c r="G1883">
        <v>-3.1578947368422199</v>
      </c>
      <c r="H1883">
        <v>5.4312813743125004</v>
      </c>
      <c r="I1883">
        <v>197.484899945743</v>
      </c>
      <c r="L1883">
        <v>8.2374875345000103</v>
      </c>
      <c r="M1883">
        <v>8.2374875345000103</v>
      </c>
      <c r="N1883">
        <v>0.12598766912880099</v>
      </c>
      <c r="O1883">
        <v>9.4278606965174099</v>
      </c>
      <c r="P1883">
        <v>-7.8554595443837194E-2</v>
      </c>
    </row>
    <row r="1884" spans="1:16" x14ac:dyDescent="0.25">
      <c r="A1884">
        <v>65.56</v>
      </c>
      <c r="B1884">
        <v>45377.639113298603</v>
      </c>
      <c r="C1884">
        <v>378</v>
      </c>
      <c r="D1884">
        <v>197.48821248663501</v>
      </c>
      <c r="E1884">
        <v>1</v>
      </c>
      <c r="F1884" s="48">
        <v>6.7499998491000004E-5</v>
      </c>
      <c r="G1884">
        <v>-2.8947368421050199</v>
      </c>
      <c r="H1884">
        <v>5.4345939152050002</v>
      </c>
      <c r="I1884">
        <v>197.48821248663501</v>
      </c>
      <c r="L1884">
        <v>8.2425065358522698</v>
      </c>
      <c r="M1884">
        <v>8.2425065358522698</v>
      </c>
      <c r="N1884">
        <v>0.12592735909092501</v>
      </c>
      <c r="O1884">
        <v>9.4029850746268693</v>
      </c>
      <c r="P1884">
        <v>-7.2008379156839303E-2</v>
      </c>
    </row>
    <row r="1885" spans="1:16" x14ac:dyDescent="0.25">
      <c r="A1885">
        <v>65.599999999999994</v>
      </c>
      <c r="B1885">
        <v>45377.639113761601</v>
      </c>
      <c r="C1885">
        <v>378</v>
      </c>
      <c r="D1885">
        <v>197.49155527904301</v>
      </c>
      <c r="E1885">
        <v>1</v>
      </c>
      <c r="F1885" s="48">
        <v>4.4999998993999998E-5</v>
      </c>
      <c r="G1885">
        <v>-2.8947368421050199</v>
      </c>
      <c r="H1885">
        <v>5.43793670761249</v>
      </c>
      <c r="I1885">
        <v>197.49155527904301</v>
      </c>
      <c r="L1885">
        <v>8.2475713728333204</v>
      </c>
      <c r="M1885">
        <v>8.2475713728333204</v>
      </c>
      <c r="N1885">
        <v>0.12601782414773899</v>
      </c>
      <c r="O1885">
        <v>9.4029850746268693</v>
      </c>
      <c r="P1885">
        <v>-7.2008379156839303E-2</v>
      </c>
    </row>
    <row r="1886" spans="1:16" x14ac:dyDescent="0.25">
      <c r="A1886">
        <v>65.64</v>
      </c>
      <c r="B1886">
        <v>45377.639114224497</v>
      </c>
      <c r="C1886">
        <v>378</v>
      </c>
      <c r="D1886">
        <v>197.49491319720701</v>
      </c>
      <c r="E1886">
        <v>1</v>
      </c>
      <c r="F1886" s="48">
        <v>4.4999998993999998E-5</v>
      </c>
      <c r="G1886">
        <v>-4.4736842105264296</v>
      </c>
      <c r="H1886">
        <v>5.4412946257774903</v>
      </c>
      <c r="I1886">
        <v>197.49491319720701</v>
      </c>
      <c r="L1886">
        <v>8.2526591276287693</v>
      </c>
      <c r="M1886">
        <v>8.2526591276287693</v>
      </c>
      <c r="N1886">
        <v>0.12607813418556399</v>
      </c>
      <c r="O1886">
        <v>9.4029850746268693</v>
      </c>
      <c r="P1886">
        <v>-0.111285676878766</v>
      </c>
    </row>
    <row r="1887" spans="1:16" x14ac:dyDescent="0.25">
      <c r="A1887">
        <v>65.680000000000007</v>
      </c>
      <c r="B1887">
        <v>45377.639114687503</v>
      </c>
      <c r="C1887">
        <v>379</v>
      </c>
      <c r="D1887">
        <v>197.498271115373</v>
      </c>
      <c r="E1887">
        <v>1</v>
      </c>
      <c r="F1887" s="48">
        <v>6.7499998491000004E-5</v>
      </c>
      <c r="G1887">
        <v>-3.1578947368422199</v>
      </c>
      <c r="H1887">
        <v>5.4446525439425102</v>
      </c>
      <c r="I1887">
        <v>197.498271115373</v>
      </c>
      <c r="L1887">
        <v>8.2577468824242608</v>
      </c>
      <c r="M1887">
        <v>8.2577468824242608</v>
      </c>
      <c r="N1887">
        <v>0.12613844422349901</v>
      </c>
      <c r="O1887">
        <v>9.4278606965174099</v>
      </c>
      <c r="P1887">
        <v>-7.8554595443837194E-2</v>
      </c>
    </row>
    <row r="1888" spans="1:16" x14ac:dyDescent="0.25">
      <c r="A1888">
        <v>65.72</v>
      </c>
      <c r="B1888">
        <v>45377.639115150501</v>
      </c>
      <c r="C1888">
        <v>378</v>
      </c>
      <c r="D1888">
        <v>197.50164415929501</v>
      </c>
      <c r="E1888">
        <v>1</v>
      </c>
      <c r="F1888" s="48">
        <v>8.7499998043999994E-5</v>
      </c>
      <c r="G1888">
        <v>-2.8947368421050199</v>
      </c>
      <c r="H1888">
        <v>5.4480255878649997</v>
      </c>
      <c r="I1888">
        <v>197.50164415929501</v>
      </c>
      <c r="L1888">
        <v>8.2628575550341008</v>
      </c>
      <c r="M1888">
        <v>8.2628575550341008</v>
      </c>
      <c r="N1888">
        <v>0.12622890928031499</v>
      </c>
      <c r="O1888">
        <v>9.4029850746268693</v>
      </c>
      <c r="P1888">
        <v>-7.2008379156839303E-2</v>
      </c>
    </row>
    <row r="1889" spans="1:16" x14ac:dyDescent="0.25">
      <c r="A1889">
        <v>65.760000000000005</v>
      </c>
      <c r="B1889">
        <v>45377.639115613398</v>
      </c>
      <c r="C1889">
        <v>378</v>
      </c>
      <c r="D1889">
        <v>197.50501720321799</v>
      </c>
      <c r="E1889">
        <v>1</v>
      </c>
      <c r="F1889" s="48">
        <v>6.7499998491000004E-5</v>
      </c>
      <c r="G1889">
        <v>-1.31578947368421</v>
      </c>
      <c r="H1889">
        <v>5.4513986317874998</v>
      </c>
      <c r="I1889">
        <v>197.50501720321799</v>
      </c>
      <c r="L1889">
        <v>8.2679682276439408</v>
      </c>
      <c r="M1889">
        <v>8.2679682276439408</v>
      </c>
      <c r="N1889">
        <v>0.12640983939395001</v>
      </c>
      <c r="O1889">
        <v>9.4029850746268693</v>
      </c>
      <c r="P1889">
        <v>-3.2731081434928901E-2</v>
      </c>
    </row>
    <row r="1890" spans="1:16" x14ac:dyDescent="0.25">
      <c r="A1890">
        <v>65.8</v>
      </c>
      <c r="B1890">
        <v>45377.639116076403</v>
      </c>
      <c r="C1890">
        <v>376.8</v>
      </c>
      <c r="D1890">
        <v>197.50834486986801</v>
      </c>
      <c r="E1890">
        <v>1</v>
      </c>
      <c r="F1890" s="48">
        <v>6.7499998491000004E-5</v>
      </c>
      <c r="G1890">
        <v>-2.8947368421050199</v>
      </c>
      <c r="H1890">
        <v>5.4547262984374898</v>
      </c>
      <c r="I1890">
        <v>197.50834486986801</v>
      </c>
      <c r="L1890">
        <v>8.2730101468106003</v>
      </c>
      <c r="M1890">
        <v>8.2730101468106003</v>
      </c>
      <c r="N1890">
        <v>0.126439994412888</v>
      </c>
      <c r="O1890">
        <v>9.3731343283582103</v>
      </c>
      <c r="P1890">
        <v>-7.2008379156841607E-2</v>
      </c>
    </row>
    <row r="1891" spans="1:16" x14ac:dyDescent="0.25">
      <c r="A1891">
        <v>65.84</v>
      </c>
      <c r="B1891">
        <v>45377.6391166088</v>
      </c>
      <c r="C1891">
        <v>379</v>
      </c>
      <c r="D1891">
        <v>197.51165741075999</v>
      </c>
      <c r="E1891">
        <v>1</v>
      </c>
      <c r="F1891" s="48">
        <v>4.4999998993999998E-5</v>
      </c>
      <c r="G1891">
        <v>0</v>
      </c>
      <c r="H1891">
        <v>5.4580388393299897</v>
      </c>
      <c r="I1891">
        <v>197.51165741075999</v>
      </c>
      <c r="L1891">
        <v>8.2780291481628598</v>
      </c>
      <c r="M1891">
        <v>8.2780291481628598</v>
      </c>
      <c r="N1891">
        <v>0.12643999441283199</v>
      </c>
      <c r="O1891">
        <v>9.4278606965174099</v>
      </c>
      <c r="P1891">
        <v>0</v>
      </c>
    </row>
    <row r="1892" spans="1:16" x14ac:dyDescent="0.25">
      <c r="A1892">
        <v>65.88</v>
      </c>
      <c r="B1892">
        <v>45377.639117013903</v>
      </c>
      <c r="C1892">
        <v>376.8</v>
      </c>
      <c r="D1892">
        <v>197.515000203168</v>
      </c>
      <c r="E1892">
        <v>1</v>
      </c>
      <c r="F1892" s="48">
        <v>6.7499998491000004E-5</v>
      </c>
      <c r="G1892">
        <v>-2.8947368421050199</v>
      </c>
      <c r="H1892">
        <v>5.4613816317375097</v>
      </c>
      <c r="I1892">
        <v>197.515000203168</v>
      </c>
      <c r="L1892">
        <v>8.2830939851439496</v>
      </c>
      <c r="M1892">
        <v>8.2830939851439496</v>
      </c>
      <c r="N1892">
        <v>0.12647014943182799</v>
      </c>
      <c r="O1892">
        <v>9.3731343283582103</v>
      </c>
      <c r="P1892">
        <v>-7.2008379156841607E-2</v>
      </c>
    </row>
    <row r="1893" spans="1:16" x14ac:dyDescent="0.25">
      <c r="A1893">
        <v>65.92</v>
      </c>
      <c r="B1893">
        <v>45377.639117476901</v>
      </c>
      <c r="C1893">
        <v>376.8</v>
      </c>
      <c r="D1893">
        <v>197.51832786981799</v>
      </c>
      <c r="E1893">
        <v>1</v>
      </c>
      <c r="F1893">
        <v>1.09999997541E-4</v>
      </c>
      <c r="G1893">
        <v>-1.57894736842081</v>
      </c>
      <c r="H1893">
        <v>5.4647092983874996</v>
      </c>
      <c r="I1893">
        <v>197.51832786981799</v>
      </c>
      <c r="L1893">
        <v>8.2881359043106109</v>
      </c>
      <c r="M1893">
        <v>8.2881359043106109</v>
      </c>
      <c r="N1893">
        <v>0.126439994412888</v>
      </c>
      <c r="O1893">
        <v>9.3731343283582103</v>
      </c>
      <c r="P1893">
        <v>-3.9277297721912803E-2</v>
      </c>
    </row>
    <row r="1894" spans="1:16" x14ac:dyDescent="0.25">
      <c r="A1894">
        <v>65.959999999999994</v>
      </c>
      <c r="B1894">
        <v>45377.6391179282</v>
      </c>
      <c r="C1894">
        <v>375.6</v>
      </c>
      <c r="D1894">
        <v>197.52165553646799</v>
      </c>
      <c r="E1894">
        <v>1</v>
      </c>
      <c r="F1894" s="48">
        <v>6.7499998491000004E-5</v>
      </c>
      <c r="G1894">
        <v>-6.05263157894725</v>
      </c>
      <c r="H1894">
        <v>5.4680369650375003</v>
      </c>
      <c r="I1894">
        <v>197.52165553646799</v>
      </c>
      <c r="L1894">
        <v>8.2931778234772704</v>
      </c>
      <c r="M1894">
        <v>8.2931778234772704</v>
      </c>
      <c r="N1894">
        <v>0.12634952935607199</v>
      </c>
      <c r="O1894">
        <v>9.3432835820895495</v>
      </c>
      <c r="P1894">
        <v>-0.150562974600676</v>
      </c>
    </row>
    <row r="1895" spans="1:16" x14ac:dyDescent="0.25">
      <c r="A1895">
        <v>66</v>
      </c>
      <c r="B1895">
        <v>45377.639118391198</v>
      </c>
      <c r="C1895">
        <v>376.8</v>
      </c>
      <c r="D1895">
        <v>197.52495295160301</v>
      </c>
      <c r="E1895">
        <v>1</v>
      </c>
      <c r="F1895" s="48">
        <v>8.7499998043999994E-5</v>
      </c>
      <c r="G1895">
        <v>-1.57894736842081</v>
      </c>
      <c r="H1895">
        <v>5.4713343801724896</v>
      </c>
      <c r="I1895">
        <v>197.52495295160301</v>
      </c>
      <c r="L1895">
        <v>8.2981739070151406</v>
      </c>
      <c r="M1895">
        <v>8.2981739070151406</v>
      </c>
      <c r="N1895">
        <v>0.126198754261375</v>
      </c>
      <c r="O1895">
        <v>9.3731343283582103</v>
      </c>
      <c r="P1895">
        <v>-3.9277297721912803E-2</v>
      </c>
    </row>
    <row r="1896" spans="1:16" x14ac:dyDescent="0.25">
      <c r="A1896">
        <v>66.040000000000006</v>
      </c>
      <c r="B1896">
        <v>45377.639118854197</v>
      </c>
      <c r="C1896">
        <v>376.8</v>
      </c>
      <c r="D1896">
        <v>197.528265492495</v>
      </c>
      <c r="E1896">
        <v>1</v>
      </c>
      <c r="F1896" s="48">
        <v>6.7499998491000004E-5</v>
      </c>
      <c r="G1896">
        <v>-2.8947368421050199</v>
      </c>
      <c r="H1896">
        <v>5.4746469210649904</v>
      </c>
      <c r="I1896">
        <v>197.528265492495</v>
      </c>
      <c r="L1896">
        <v>8.3031929083674108</v>
      </c>
      <c r="M1896">
        <v>8.3031929083674108</v>
      </c>
      <c r="N1896">
        <v>0.126138444223442</v>
      </c>
      <c r="O1896">
        <v>9.3731343283582103</v>
      </c>
      <c r="P1896">
        <v>-7.2008379156841607E-2</v>
      </c>
    </row>
    <row r="1897" spans="1:16" x14ac:dyDescent="0.25">
      <c r="A1897">
        <v>66.08</v>
      </c>
      <c r="B1897">
        <v>45377.6391193171</v>
      </c>
      <c r="C1897">
        <v>375.6</v>
      </c>
      <c r="D1897">
        <v>197.53159315914499</v>
      </c>
      <c r="E1897">
        <v>1</v>
      </c>
      <c r="F1897" s="48">
        <v>6.7499998491000004E-5</v>
      </c>
      <c r="G1897">
        <v>-4.4736842105264296</v>
      </c>
      <c r="H1897">
        <v>5.4779745877150097</v>
      </c>
      <c r="I1897">
        <v>197.53159315914499</v>
      </c>
      <c r="L1897">
        <v>8.3082348275341094</v>
      </c>
      <c r="M1897">
        <v>8.3082348275341094</v>
      </c>
      <c r="N1897">
        <v>0.126198754261377</v>
      </c>
      <c r="O1897">
        <v>9.3432835820895495</v>
      </c>
      <c r="P1897">
        <v>-0.111285676878766</v>
      </c>
    </row>
    <row r="1898" spans="1:16" x14ac:dyDescent="0.25">
      <c r="A1898">
        <v>66.12</v>
      </c>
      <c r="B1898">
        <v>45377.639119791696</v>
      </c>
      <c r="C1898">
        <v>376.8</v>
      </c>
      <c r="D1898">
        <v>197.534935951553</v>
      </c>
      <c r="E1898">
        <v>1</v>
      </c>
      <c r="F1898" s="48">
        <v>6.7499998491000004E-5</v>
      </c>
      <c r="G1898">
        <v>-1.57894736842081</v>
      </c>
      <c r="H1898">
        <v>5.4813173801225004</v>
      </c>
      <c r="I1898">
        <v>197.534935951553</v>
      </c>
      <c r="L1898">
        <v>8.31329966451516</v>
      </c>
      <c r="M1898">
        <v>8.31329966451516</v>
      </c>
      <c r="N1898">
        <v>0.12622890928031499</v>
      </c>
      <c r="O1898">
        <v>9.3731343283582103</v>
      </c>
      <c r="P1898">
        <v>-3.9277297721912803E-2</v>
      </c>
    </row>
    <row r="1899" spans="1:16" x14ac:dyDescent="0.25">
      <c r="A1899">
        <v>66.16</v>
      </c>
      <c r="B1899">
        <v>45377.639120243097</v>
      </c>
      <c r="C1899">
        <v>375.6</v>
      </c>
      <c r="D1899">
        <v>197.53827874396001</v>
      </c>
      <c r="E1899">
        <v>1</v>
      </c>
      <c r="F1899" s="48">
        <v>8.7499998043999994E-5</v>
      </c>
      <c r="G1899">
        <v>-4.4736842105264296</v>
      </c>
      <c r="H1899">
        <v>5.4846601725299999</v>
      </c>
      <c r="I1899">
        <v>197.53827874396001</v>
      </c>
      <c r="L1899">
        <v>8.3183645014962107</v>
      </c>
      <c r="M1899">
        <v>8.3183645014962107</v>
      </c>
      <c r="N1899">
        <v>0.12622890928031499</v>
      </c>
      <c r="O1899">
        <v>9.3432835820895495</v>
      </c>
      <c r="P1899">
        <v>-0.111285676878766</v>
      </c>
    </row>
    <row r="1900" spans="1:16" x14ac:dyDescent="0.25">
      <c r="A1900">
        <v>66.2</v>
      </c>
      <c r="B1900">
        <v>45377.639120763903</v>
      </c>
      <c r="C1900">
        <v>375.6</v>
      </c>
      <c r="D1900">
        <v>197.54165178788301</v>
      </c>
      <c r="E1900">
        <v>1</v>
      </c>
      <c r="F1900" s="48">
        <v>6.7499998491000004E-5</v>
      </c>
      <c r="G1900">
        <v>-3.1578947368422199</v>
      </c>
      <c r="H1900">
        <v>5.4880332164524903</v>
      </c>
      <c r="I1900">
        <v>197.54165178788301</v>
      </c>
      <c r="L1900">
        <v>8.3234751741060506</v>
      </c>
      <c r="M1900">
        <v>8.3234751741060506</v>
      </c>
      <c r="N1900">
        <v>0.126349529356069</v>
      </c>
      <c r="O1900">
        <v>9.3432835820895495</v>
      </c>
      <c r="P1900">
        <v>-7.8554595443837194E-2</v>
      </c>
    </row>
    <row r="1901" spans="1:16" x14ac:dyDescent="0.25">
      <c r="A1901">
        <v>66.239999999999995</v>
      </c>
      <c r="B1901">
        <v>45377.639121180597</v>
      </c>
      <c r="C1901">
        <v>375.6</v>
      </c>
      <c r="D1901">
        <v>197.54502483180499</v>
      </c>
      <c r="E1901">
        <v>1</v>
      </c>
      <c r="F1901" s="48">
        <v>8.7499998043999994E-5</v>
      </c>
      <c r="G1901">
        <v>-4.4736842105264296</v>
      </c>
      <c r="H1901">
        <v>5.4914062603749896</v>
      </c>
      <c r="I1901">
        <v>197.54502483180499</v>
      </c>
      <c r="L1901">
        <v>8.3285858467158906</v>
      </c>
      <c r="M1901">
        <v>8.3285858467158906</v>
      </c>
      <c r="N1901">
        <v>0.12647014943177201</v>
      </c>
      <c r="O1901">
        <v>9.3432835820895495</v>
      </c>
      <c r="P1901">
        <v>-0.111285676878766</v>
      </c>
    </row>
    <row r="1902" spans="1:16" x14ac:dyDescent="0.25">
      <c r="A1902">
        <v>66.28</v>
      </c>
      <c r="B1902">
        <v>45377.6391216435</v>
      </c>
      <c r="C1902">
        <v>375.6</v>
      </c>
      <c r="D1902">
        <v>197.548367624213</v>
      </c>
      <c r="E1902">
        <v>1</v>
      </c>
      <c r="F1902" s="48">
        <v>6.7499998491000004E-5</v>
      </c>
      <c r="G1902">
        <v>-4.4736842105264296</v>
      </c>
      <c r="H1902">
        <v>5.4947490527825096</v>
      </c>
      <c r="I1902">
        <v>197.548367624213</v>
      </c>
      <c r="L1902">
        <v>8.3336506836969892</v>
      </c>
      <c r="M1902">
        <v>8.3336506836969892</v>
      </c>
      <c r="N1902">
        <v>0.12653045946970701</v>
      </c>
      <c r="O1902">
        <v>9.3432835820895495</v>
      </c>
      <c r="P1902">
        <v>-0.111285676878766</v>
      </c>
    </row>
    <row r="1903" spans="1:16" x14ac:dyDescent="0.25">
      <c r="A1903">
        <v>66.319999999999993</v>
      </c>
      <c r="B1903">
        <v>45377.639122094901</v>
      </c>
      <c r="C1903">
        <v>374.6</v>
      </c>
      <c r="D1903">
        <v>197.55166503934799</v>
      </c>
      <c r="E1903">
        <v>1</v>
      </c>
      <c r="F1903" s="48">
        <v>6.7499998491000004E-5</v>
      </c>
      <c r="G1903">
        <v>-4.4736842105264296</v>
      </c>
      <c r="H1903">
        <v>5.4980464679174998</v>
      </c>
      <c r="I1903">
        <v>197.55166503934799</v>
      </c>
      <c r="L1903">
        <v>8.3386467672348594</v>
      </c>
      <c r="M1903">
        <v>8.3386467672348594</v>
      </c>
      <c r="N1903">
        <v>0.12650030445076901</v>
      </c>
      <c r="O1903">
        <v>9.318407960199</v>
      </c>
      <c r="P1903">
        <v>-0.111285676878768</v>
      </c>
    </row>
    <row r="1904" spans="1:16" x14ac:dyDescent="0.25">
      <c r="A1904">
        <v>66.36</v>
      </c>
      <c r="B1904">
        <v>45377.639122557899</v>
      </c>
      <c r="C1904">
        <v>374.6</v>
      </c>
      <c r="D1904">
        <v>197.55497758024001</v>
      </c>
      <c r="E1904">
        <v>1</v>
      </c>
      <c r="F1904" s="48">
        <v>6.7499998491000004E-5</v>
      </c>
      <c r="G1904">
        <v>-4.4736842105264296</v>
      </c>
      <c r="H1904">
        <v>5.5013590088099997</v>
      </c>
      <c r="I1904">
        <v>197.55497758024001</v>
      </c>
      <c r="L1904">
        <v>8.3436657685871207</v>
      </c>
      <c r="M1904">
        <v>8.3436657685871207</v>
      </c>
      <c r="N1904">
        <v>0.12643999441289</v>
      </c>
      <c r="O1904">
        <v>9.318407960199</v>
      </c>
      <c r="P1904">
        <v>-0.111285676878768</v>
      </c>
    </row>
    <row r="1905" spans="1:16" x14ac:dyDescent="0.25">
      <c r="A1905">
        <v>66.400000000000006</v>
      </c>
      <c r="B1905">
        <v>45377.639123020803</v>
      </c>
      <c r="C1905">
        <v>376.8</v>
      </c>
      <c r="D1905">
        <v>197.55832037264801</v>
      </c>
      <c r="E1905">
        <v>1</v>
      </c>
      <c r="F1905" s="48">
        <v>6.7499998491000004E-5</v>
      </c>
      <c r="G1905">
        <v>-1.57894736842081</v>
      </c>
      <c r="H1905">
        <v>5.5047018012174904</v>
      </c>
      <c r="I1905">
        <v>197.55832037264801</v>
      </c>
      <c r="L1905">
        <v>8.3487306055681696</v>
      </c>
      <c r="M1905">
        <v>8.3487306055681696</v>
      </c>
      <c r="N1905">
        <v>0.12640983939395001</v>
      </c>
      <c r="O1905">
        <v>9.3731343283582103</v>
      </c>
      <c r="P1905">
        <v>-3.9277297721912803E-2</v>
      </c>
    </row>
    <row r="1906" spans="1:16" x14ac:dyDescent="0.25">
      <c r="A1906">
        <v>66.44</v>
      </c>
      <c r="B1906">
        <v>45377.639123483801</v>
      </c>
      <c r="C1906">
        <v>374.6</v>
      </c>
      <c r="D1906">
        <v>197.56163291354</v>
      </c>
      <c r="E1906">
        <v>1</v>
      </c>
      <c r="F1906" s="48">
        <v>4.4999998993999998E-5</v>
      </c>
      <c r="G1906">
        <v>-5.78947368421065</v>
      </c>
      <c r="H1906">
        <v>5.5080143421099903</v>
      </c>
      <c r="I1906">
        <v>197.56163291354</v>
      </c>
      <c r="L1906">
        <v>8.3537496069204398</v>
      </c>
      <c r="M1906">
        <v>8.3537496069204398</v>
      </c>
      <c r="N1906">
        <v>0.12631937433707499</v>
      </c>
      <c r="O1906">
        <v>9.318407960199</v>
      </c>
      <c r="P1906">
        <v>-0.14401675831369701</v>
      </c>
    </row>
    <row r="1907" spans="1:16" x14ac:dyDescent="0.25">
      <c r="A1907">
        <v>66.48</v>
      </c>
      <c r="B1907">
        <v>45377.639123946799</v>
      </c>
      <c r="C1907">
        <v>374.6</v>
      </c>
      <c r="D1907">
        <v>197.56493032867499</v>
      </c>
      <c r="E1907">
        <v>1</v>
      </c>
      <c r="F1907" s="48">
        <v>6.7499998491000004E-5</v>
      </c>
      <c r="G1907">
        <v>-4.4736842105264296</v>
      </c>
      <c r="H1907">
        <v>5.5113117572450099</v>
      </c>
      <c r="I1907">
        <v>197.56493032867499</v>
      </c>
      <c r="L1907">
        <v>8.3587456904583508</v>
      </c>
      <c r="M1907">
        <v>8.3587456904583508</v>
      </c>
      <c r="N1907">
        <v>0.12616859924243701</v>
      </c>
      <c r="O1907">
        <v>9.318407960199</v>
      </c>
      <c r="P1907">
        <v>-0.111285676878768</v>
      </c>
    </row>
    <row r="1908" spans="1:16" x14ac:dyDescent="0.25">
      <c r="A1908">
        <v>66.52</v>
      </c>
      <c r="B1908">
        <v>45377.639124409703</v>
      </c>
      <c r="C1908">
        <v>373.4</v>
      </c>
      <c r="D1908">
        <v>197.56822774381001</v>
      </c>
      <c r="E1908">
        <v>1</v>
      </c>
      <c r="F1908" s="48">
        <v>6.7499998491000004E-5</v>
      </c>
      <c r="G1908">
        <v>-6.05263157894725</v>
      </c>
      <c r="H1908">
        <v>5.5146091723800001</v>
      </c>
      <c r="I1908">
        <v>197.56822774381001</v>
      </c>
      <c r="L1908">
        <v>8.3637417739962192</v>
      </c>
      <c r="M1908">
        <v>8.3637417739962192</v>
      </c>
      <c r="N1908">
        <v>0.12601782414774401</v>
      </c>
      <c r="O1908">
        <v>9.2885572139303498</v>
      </c>
      <c r="P1908">
        <v>-0.15056297460067899</v>
      </c>
    </row>
    <row r="1909" spans="1:16" x14ac:dyDescent="0.25">
      <c r="A1909">
        <v>66.56</v>
      </c>
      <c r="B1909">
        <v>45377.639124872701</v>
      </c>
      <c r="C1909">
        <v>374.6</v>
      </c>
      <c r="D1909">
        <v>197.57154028470299</v>
      </c>
      <c r="E1909">
        <v>1</v>
      </c>
      <c r="F1909" s="48">
        <v>6.7499998491000004E-5</v>
      </c>
      <c r="G1909">
        <v>-2.8947368421056199</v>
      </c>
      <c r="H1909">
        <v>5.5179217132725</v>
      </c>
      <c r="I1909">
        <v>197.57154028470299</v>
      </c>
      <c r="L1909">
        <v>8.3687607753484894</v>
      </c>
      <c r="M1909">
        <v>8.3687607753484894</v>
      </c>
      <c r="N1909">
        <v>0.12598766912880599</v>
      </c>
      <c r="O1909">
        <v>9.318407960199</v>
      </c>
      <c r="P1909">
        <v>-7.2008379156855595E-2</v>
      </c>
    </row>
    <row r="1910" spans="1:16" x14ac:dyDescent="0.25">
      <c r="A1910">
        <v>66.599999999999994</v>
      </c>
      <c r="B1910">
        <v>45377.639125347203</v>
      </c>
      <c r="C1910">
        <v>374.6</v>
      </c>
      <c r="D1910">
        <v>197.57488307711</v>
      </c>
      <c r="E1910">
        <v>1</v>
      </c>
      <c r="F1910" s="48">
        <v>8.7499998043999994E-5</v>
      </c>
      <c r="G1910">
        <v>-5.78947368421065</v>
      </c>
      <c r="H1910">
        <v>5.5212645056799898</v>
      </c>
      <c r="I1910">
        <v>197.57488307711</v>
      </c>
      <c r="L1910">
        <v>8.37382561232954</v>
      </c>
      <c r="M1910">
        <v>8.37382561232954</v>
      </c>
      <c r="N1910">
        <v>0.12604797916668201</v>
      </c>
      <c r="O1910">
        <v>9.318407960199</v>
      </c>
      <c r="P1910">
        <v>-0.14401675831369701</v>
      </c>
    </row>
    <row r="1911" spans="1:16" x14ac:dyDescent="0.25">
      <c r="A1911">
        <v>66.64</v>
      </c>
      <c r="B1911">
        <v>45377.639125810201</v>
      </c>
      <c r="C1911">
        <v>374.6</v>
      </c>
      <c r="D1911">
        <v>197.57821074376</v>
      </c>
      <c r="E1911">
        <v>1</v>
      </c>
      <c r="F1911" s="48">
        <v>4.4999998993999998E-5</v>
      </c>
      <c r="G1911">
        <v>-2.8947368421056199</v>
      </c>
      <c r="H1911">
        <v>5.5245921723299896</v>
      </c>
      <c r="I1911">
        <v>197.57821074376</v>
      </c>
      <c r="L1911">
        <v>8.3788675314961996</v>
      </c>
      <c r="M1911">
        <v>8.3788675314961996</v>
      </c>
      <c r="N1911">
        <v>0.126017824147686</v>
      </c>
      <c r="O1911">
        <v>9.318407960199</v>
      </c>
      <c r="P1911">
        <v>-7.2008379156855595E-2</v>
      </c>
    </row>
    <row r="1912" spans="1:16" x14ac:dyDescent="0.25">
      <c r="A1912">
        <v>66.680000000000007</v>
      </c>
      <c r="B1912">
        <v>45377.639126261602</v>
      </c>
      <c r="C1912">
        <v>375.6</v>
      </c>
      <c r="D1912">
        <v>197.581583787683</v>
      </c>
      <c r="E1912">
        <v>1</v>
      </c>
      <c r="F1912" s="48">
        <v>4.4999998993999998E-5</v>
      </c>
      <c r="G1912">
        <v>-1.5789473684214099</v>
      </c>
      <c r="H1912">
        <v>5.5279652162525101</v>
      </c>
      <c r="I1912">
        <v>197.581583787683</v>
      </c>
      <c r="L1912">
        <v>8.3839782041060804</v>
      </c>
      <c r="M1912">
        <v>8.3839782041060804</v>
      </c>
      <c r="N1912">
        <v>0.12610828920456099</v>
      </c>
      <c r="O1912">
        <v>9.3432835820895495</v>
      </c>
      <c r="P1912">
        <v>-3.9277297721924398E-2</v>
      </c>
    </row>
    <row r="1913" spans="1:16" x14ac:dyDescent="0.25">
      <c r="A1913">
        <v>66.72</v>
      </c>
      <c r="B1913">
        <v>45377.639126724498</v>
      </c>
      <c r="C1913">
        <v>373.4</v>
      </c>
      <c r="D1913">
        <v>197.58495683160501</v>
      </c>
      <c r="E1913">
        <v>1</v>
      </c>
      <c r="F1913" s="48">
        <v>6.7499998491000004E-5</v>
      </c>
      <c r="G1913">
        <v>-2.8947368421050199</v>
      </c>
      <c r="H1913">
        <v>5.5313382601750103</v>
      </c>
      <c r="I1913">
        <v>197.58495683160501</v>
      </c>
      <c r="L1913">
        <v>8.3890888767159204</v>
      </c>
      <c r="M1913">
        <v>8.3890888767159204</v>
      </c>
      <c r="N1913">
        <v>0.126198754261377</v>
      </c>
      <c r="O1913">
        <v>9.2885572139303498</v>
      </c>
      <c r="P1913">
        <v>-7.2008379156841607E-2</v>
      </c>
    </row>
    <row r="1914" spans="1:16" x14ac:dyDescent="0.25">
      <c r="A1914">
        <v>66.760000000000005</v>
      </c>
      <c r="B1914">
        <v>45377.639127187504</v>
      </c>
      <c r="C1914">
        <v>372.2</v>
      </c>
      <c r="D1914">
        <v>197.58831474977001</v>
      </c>
      <c r="E1914">
        <v>1</v>
      </c>
      <c r="F1914" s="48">
        <v>8.7499998043999994E-5</v>
      </c>
      <c r="G1914">
        <v>-6.0526315789478504</v>
      </c>
      <c r="H1914">
        <v>5.5346961783399999</v>
      </c>
      <c r="I1914">
        <v>197.58831474977001</v>
      </c>
      <c r="L1914">
        <v>8.3941766315113604</v>
      </c>
      <c r="M1914">
        <v>8.3941766315113604</v>
      </c>
      <c r="N1914">
        <v>0.126319374337134</v>
      </c>
      <c r="O1914">
        <v>9.2587064676616908</v>
      </c>
      <c r="P1914">
        <v>-0.15056297460069301</v>
      </c>
    </row>
    <row r="1915" spans="1:16" x14ac:dyDescent="0.25">
      <c r="A1915">
        <v>66.8</v>
      </c>
      <c r="B1915">
        <v>45377.639127650502</v>
      </c>
      <c r="C1915">
        <v>373.4</v>
      </c>
      <c r="D1915">
        <v>197.59162729066301</v>
      </c>
      <c r="E1915">
        <v>1</v>
      </c>
      <c r="F1915">
        <v>1.09999997541E-4</v>
      </c>
      <c r="G1915">
        <v>-4.4736842105264296</v>
      </c>
      <c r="H1915">
        <v>5.5380087192324901</v>
      </c>
      <c r="I1915">
        <v>197.59162729066301</v>
      </c>
      <c r="L1915">
        <v>8.3991956328636306</v>
      </c>
      <c r="M1915">
        <v>8.3991956328636306</v>
      </c>
      <c r="N1915">
        <v>0.126319374337131</v>
      </c>
      <c r="O1915">
        <v>9.2885572139303498</v>
      </c>
      <c r="P1915">
        <v>-0.111285676878766</v>
      </c>
    </row>
    <row r="1916" spans="1:16" x14ac:dyDescent="0.25">
      <c r="A1916">
        <v>66.84</v>
      </c>
      <c r="B1916">
        <v>45377.639128125003</v>
      </c>
      <c r="C1916">
        <v>374.6</v>
      </c>
      <c r="D1916">
        <v>197.59495495731201</v>
      </c>
      <c r="E1916">
        <v>1</v>
      </c>
      <c r="F1916" s="48">
        <v>6.7499998491000004E-5</v>
      </c>
      <c r="G1916">
        <v>-1.31578947368421</v>
      </c>
      <c r="H1916">
        <v>5.5413363858824898</v>
      </c>
      <c r="I1916">
        <v>197.59495495731201</v>
      </c>
      <c r="L1916">
        <v>8.4042375520302901</v>
      </c>
      <c r="M1916">
        <v>8.4042375520302901</v>
      </c>
      <c r="N1916">
        <v>0.12631937433707799</v>
      </c>
      <c r="O1916">
        <v>9.318407960199</v>
      </c>
      <c r="P1916">
        <v>-3.2731081434931197E-2</v>
      </c>
    </row>
    <row r="1917" spans="1:16" x14ac:dyDescent="0.25">
      <c r="A1917">
        <v>66.88</v>
      </c>
      <c r="B1917">
        <v>45377.639128588002</v>
      </c>
      <c r="C1917">
        <v>373.4</v>
      </c>
      <c r="D1917">
        <v>197.59829774971999</v>
      </c>
      <c r="E1917">
        <v>1</v>
      </c>
      <c r="F1917" s="48">
        <v>8.7499998043999994E-5</v>
      </c>
      <c r="G1917">
        <v>-4.4736842105264296</v>
      </c>
      <c r="H1917">
        <v>5.5446791782900098</v>
      </c>
      <c r="I1917">
        <v>197.59829774971999</v>
      </c>
      <c r="L1917">
        <v>8.4093023890113798</v>
      </c>
      <c r="M1917">
        <v>8.4093023890113798</v>
      </c>
      <c r="N1917">
        <v>0.126319374337134</v>
      </c>
      <c r="O1917">
        <v>9.2885572139303498</v>
      </c>
      <c r="P1917">
        <v>-0.111285676878766</v>
      </c>
    </row>
    <row r="1918" spans="1:16" x14ac:dyDescent="0.25">
      <c r="A1918">
        <v>66.92</v>
      </c>
      <c r="B1918">
        <v>45377.639129039402</v>
      </c>
      <c r="C1918">
        <v>373.4</v>
      </c>
      <c r="D1918">
        <v>197.60162541637001</v>
      </c>
      <c r="E1918">
        <v>1</v>
      </c>
      <c r="F1918" s="48">
        <v>6.7499998491000004E-5</v>
      </c>
      <c r="G1918">
        <v>-2.8947368421050199</v>
      </c>
      <c r="H1918">
        <v>5.5480068449400104</v>
      </c>
      <c r="I1918">
        <v>197.60162541637001</v>
      </c>
      <c r="L1918">
        <v>8.4143443081780394</v>
      </c>
      <c r="M1918">
        <v>8.4143443081780394</v>
      </c>
      <c r="N1918">
        <v>0.12628921931819301</v>
      </c>
      <c r="O1918">
        <v>9.2885572139303498</v>
      </c>
      <c r="P1918">
        <v>-7.2008379156841607E-2</v>
      </c>
    </row>
    <row r="1919" spans="1:16" x14ac:dyDescent="0.25">
      <c r="A1919">
        <v>66.959999999999994</v>
      </c>
      <c r="B1919">
        <v>45377.639129502299</v>
      </c>
      <c r="C1919">
        <v>372.2</v>
      </c>
      <c r="D1919">
        <v>197.60493795726299</v>
      </c>
      <c r="E1919">
        <v>1</v>
      </c>
      <c r="F1919" s="48">
        <v>4.4999998993999998E-5</v>
      </c>
      <c r="G1919">
        <v>-4.4736842105264296</v>
      </c>
      <c r="H1919">
        <v>5.5513193858324996</v>
      </c>
      <c r="I1919">
        <v>197.60493795726299</v>
      </c>
      <c r="L1919">
        <v>8.4193633095303007</v>
      </c>
      <c r="M1919">
        <v>8.4193633095303007</v>
      </c>
      <c r="N1919">
        <v>0.12616859924243901</v>
      </c>
      <c r="O1919">
        <v>9.2587064676616908</v>
      </c>
      <c r="P1919">
        <v>-0.111285676878768</v>
      </c>
    </row>
    <row r="1920" spans="1:16" x14ac:dyDescent="0.25">
      <c r="A1920">
        <v>67</v>
      </c>
      <c r="B1920">
        <v>45377.639129965297</v>
      </c>
      <c r="C1920">
        <v>373.4</v>
      </c>
      <c r="D1920">
        <v>197.608250498155</v>
      </c>
      <c r="E1920">
        <v>1</v>
      </c>
      <c r="F1920" s="48">
        <v>8.7499998043999994E-5</v>
      </c>
      <c r="G1920">
        <v>-2.8947368421050199</v>
      </c>
      <c r="H1920">
        <v>5.5546319267249897</v>
      </c>
      <c r="I1920">
        <v>197.608250498155</v>
      </c>
      <c r="L1920">
        <v>8.4243823108825708</v>
      </c>
      <c r="M1920">
        <v>8.4243823108825708</v>
      </c>
      <c r="N1920">
        <v>0.12604797916668001</v>
      </c>
      <c r="O1920">
        <v>9.2885572139303498</v>
      </c>
      <c r="P1920">
        <v>-7.2008379156841607E-2</v>
      </c>
    </row>
    <row r="1921" spans="1:16" x14ac:dyDescent="0.25">
      <c r="A1921">
        <v>67.040000000000006</v>
      </c>
      <c r="B1921">
        <v>45377.639130428201</v>
      </c>
      <c r="C1921">
        <v>374.6</v>
      </c>
      <c r="D1921">
        <v>197.611578164805</v>
      </c>
      <c r="E1921">
        <v>1</v>
      </c>
      <c r="F1921" s="48">
        <v>6.7499998491000004E-5</v>
      </c>
      <c r="G1921">
        <v>-1.31578947368421</v>
      </c>
      <c r="H1921">
        <v>5.5579595933749903</v>
      </c>
      <c r="I1921">
        <v>197.611578164805</v>
      </c>
      <c r="L1921">
        <v>8.4294242300492304</v>
      </c>
      <c r="M1921">
        <v>8.4294242300492304</v>
      </c>
      <c r="N1921">
        <v>0.126017824147686</v>
      </c>
      <c r="O1921">
        <v>9.318407960199</v>
      </c>
      <c r="P1921">
        <v>-3.2731081434931197E-2</v>
      </c>
    </row>
    <row r="1922" spans="1:16" x14ac:dyDescent="0.25">
      <c r="A1922">
        <v>67.08</v>
      </c>
      <c r="B1922">
        <v>45377.639130891199</v>
      </c>
      <c r="C1922">
        <v>372.2</v>
      </c>
      <c r="D1922">
        <v>197.61490583145499</v>
      </c>
      <c r="E1922">
        <v>1</v>
      </c>
      <c r="F1922" s="48">
        <v>6.7499998491000004E-5</v>
      </c>
      <c r="G1922">
        <v>-3.1578947368422199</v>
      </c>
      <c r="H1922">
        <v>5.5612872600250096</v>
      </c>
      <c r="I1922">
        <v>197.61490583145499</v>
      </c>
      <c r="L1922">
        <v>8.4344661492159307</v>
      </c>
      <c r="M1922">
        <v>8.4344661492159307</v>
      </c>
      <c r="N1922">
        <v>0.126078134185618</v>
      </c>
      <c r="O1922">
        <v>9.2587064676616908</v>
      </c>
      <c r="P1922">
        <v>-7.8554595443837194E-2</v>
      </c>
    </row>
    <row r="1923" spans="1:16" x14ac:dyDescent="0.25">
      <c r="A1923">
        <v>67.12</v>
      </c>
      <c r="B1923">
        <v>45377.639131354197</v>
      </c>
      <c r="C1923">
        <v>372.2</v>
      </c>
      <c r="D1923">
        <v>197.61826374962001</v>
      </c>
      <c r="E1923">
        <v>1</v>
      </c>
      <c r="F1923" s="48">
        <v>8.7499998043999994E-5</v>
      </c>
      <c r="G1923">
        <v>-3.1578947368422199</v>
      </c>
      <c r="H1923">
        <v>5.5646451781900002</v>
      </c>
      <c r="I1923">
        <v>197.61826374962001</v>
      </c>
      <c r="L1923">
        <v>8.4395539040113707</v>
      </c>
      <c r="M1923">
        <v>8.4395539040113707</v>
      </c>
      <c r="N1923">
        <v>0.12616859924243901</v>
      </c>
      <c r="O1923">
        <v>9.2587064676616908</v>
      </c>
      <c r="P1923">
        <v>-7.8554595443837194E-2</v>
      </c>
    </row>
    <row r="1924" spans="1:16" x14ac:dyDescent="0.25">
      <c r="A1924">
        <v>67.16</v>
      </c>
      <c r="B1924">
        <v>45377.639131817101</v>
      </c>
      <c r="C1924">
        <v>373.4</v>
      </c>
      <c r="D1924">
        <v>197.62162166778501</v>
      </c>
      <c r="E1924">
        <v>1</v>
      </c>
      <c r="F1924" s="48">
        <v>6.7499998491000004E-5</v>
      </c>
      <c r="G1924">
        <v>-4.4736842105264296</v>
      </c>
      <c r="H1924">
        <v>5.5680030963549996</v>
      </c>
      <c r="I1924">
        <v>197.62162166778501</v>
      </c>
      <c r="L1924">
        <v>8.4446416588068196</v>
      </c>
      <c r="M1924">
        <v>8.4446416588068196</v>
      </c>
      <c r="N1924">
        <v>0.126198754261377</v>
      </c>
      <c r="O1924">
        <v>9.2885572139303498</v>
      </c>
      <c r="P1924">
        <v>-0.111285676878766</v>
      </c>
    </row>
    <row r="1925" spans="1:16" x14ac:dyDescent="0.25">
      <c r="A1925">
        <v>67.2</v>
      </c>
      <c r="B1925">
        <v>45377.639132291697</v>
      </c>
      <c r="C1925">
        <v>372.2</v>
      </c>
      <c r="D1925">
        <v>197.62499471170801</v>
      </c>
      <c r="E1925">
        <v>1</v>
      </c>
      <c r="F1925" s="48">
        <v>6.7499998491000004E-5</v>
      </c>
      <c r="G1925">
        <v>-3.1578947368422199</v>
      </c>
      <c r="H1925">
        <v>5.57137614027749</v>
      </c>
      <c r="I1925">
        <v>197.62499471170801</v>
      </c>
      <c r="L1925">
        <v>8.4497523314166596</v>
      </c>
      <c r="M1925">
        <v>8.4497523314166596</v>
      </c>
      <c r="N1925">
        <v>0.126319374337134</v>
      </c>
      <c r="O1925">
        <v>9.2587064676616908</v>
      </c>
      <c r="P1925">
        <v>-7.8554595443837194E-2</v>
      </c>
    </row>
    <row r="1926" spans="1:16" x14ac:dyDescent="0.25">
      <c r="A1926">
        <v>67.239999999999995</v>
      </c>
      <c r="B1926">
        <v>45377.639132754601</v>
      </c>
      <c r="C1926">
        <v>371</v>
      </c>
      <c r="D1926">
        <v>197.62836775562999</v>
      </c>
      <c r="E1926">
        <v>1</v>
      </c>
      <c r="F1926" s="48">
        <v>6.7499998491000004E-5</v>
      </c>
      <c r="G1926">
        <v>-4.7368421052630403</v>
      </c>
      <c r="H1926">
        <v>5.5747491841999901</v>
      </c>
      <c r="I1926">
        <v>197.62836775562999</v>
      </c>
      <c r="L1926">
        <v>8.4548630040264996</v>
      </c>
      <c r="M1926">
        <v>8.4548630040264996</v>
      </c>
      <c r="N1926">
        <v>0.12647014943177201</v>
      </c>
      <c r="O1926">
        <v>9.2288557213930407</v>
      </c>
      <c r="P1926">
        <v>-0.11783189316574801</v>
      </c>
    </row>
    <row r="1927" spans="1:16" x14ac:dyDescent="0.25">
      <c r="A1927">
        <v>67.28</v>
      </c>
      <c r="B1927">
        <v>45377.639133206001</v>
      </c>
      <c r="C1927">
        <v>372.2</v>
      </c>
      <c r="D1927">
        <v>197.631710548038</v>
      </c>
      <c r="E1927">
        <v>1</v>
      </c>
      <c r="F1927" s="48">
        <v>4.4999998993999998E-5</v>
      </c>
      <c r="G1927">
        <v>-1.5789473684214099</v>
      </c>
      <c r="H1927">
        <v>5.5780919766075101</v>
      </c>
      <c r="I1927">
        <v>197.631710548038</v>
      </c>
      <c r="L1927">
        <v>8.4599278410075893</v>
      </c>
      <c r="M1927">
        <v>8.4599278410075893</v>
      </c>
      <c r="N1927">
        <v>0.126560614488645</v>
      </c>
      <c r="O1927">
        <v>9.2587064676616908</v>
      </c>
      <c r="P1927">
        <v>-3.9277297721926799E-2</v>
      </c>
    </row>
    <row r="1928" spans="1:16" x14ac:dyDescent="0.25">
      <c r="A1928">
        <v>67.319999999999993</v>
      </c>
      <c r="B1928">
        <v>45377.639133680597</v>
      </c>
      <c r="C1928">
        <v>372.2</v>
      </c>
      <c r="D1928">
        <v>197.635007963173</v>
      </c>
      <c r="E1928">
        <v>1</v>
      </c>
      <c r="F1928" s="48">
        <v>6.7499998491000004E-5</v>
      </c>
      <c r="G1928">
        <v>-3.1578947368422199</v>
      </c>
      <c r="H1928">
        <v>5.5813893917425004</v>
      </c>
      <c r="I1928">
        <v>197.635007963173</v>
      </c>
      <c r="L1928">
        <v>8.4649239245454595</v>
      </c>
      <c r="M1928">
        <v>8.4649239245454595</v>
      </c>
      <c r="N1928">
        <v>0.12653045946970501</v>
      </c>
      <c r="O1928">
        <v>9.2587064676616908</v>
      </c>
      <c r="P1928">
        <v>-7.8554595443837194E-2</v>
      </c>
    </row>
    <row r="1929" spans="1:16" x14ac:dyDescent="0.25">
      <c r="A1929">
        <v>67.36</v>
      </c>
      <c r="B1929">
        <v>45377.639134143501</v>
      </c>
      <c r="C1929">
        <v>371</v>
      </c>
      <c r="D1929">
        <v>197.63833562982299</v>
      </c>
      <c r="E1929">
        <v>1</v>
      </c>
      <c r="F1929" s="48">
        <v>6.7499998491000004E-5</v>
      </c>
      <c r="G1929">
        <v>-4.7368421052630403</v>
      </c>
      <c r="H1929">
        <v>5.5847170583925001</v>
      </c>
      <c r="I1929">
        <v>197.63833562982299</v>
      </c>
      <c r="L1929">
        <v>8.4699658437121208</v>
      </c>
      <c r="M1929">
        <v>8.4699658437121208</v>
      </c>
      <c r="N1929">
        <v>0.12650030445076599</v>
      </c>
      <c r="O1929">
        <v>9.2288557213930407</v>
      </c>
      <c r="P1929">
        <v>-0.11783189316574801</v>
      </c>
    </row>
    <row r="1930" spans="1:16" x14ac:dyDescent="0.25">
      <c r="A1930">
        <v>67.400000000000006</v>
      </c>
      <c r="B1930">
        <v>45377.639134594901</v>
      </c>
      <c r="C1930">
        <v>372.2</v>
      </c>
      <c r="D1930">
        <v>197.64167842223</v>
      </c>
      <c r="E1930">
        <v>1</v>
      </c>
      <c r="F1930" s="48">
        <v>4.4999998993999998E-5</v>
      </c>
      <c r="G1930">
        <v>-3.1578947368422199</v>
      </c>
      <c r="H1930">
        <v>5.5880598507999899</v>
      </c>
      <c r="I1930">
        <v>197.64167842223</v>
      </c>
      <c r="L1930">
        <v>8.4750306806931697</v>
      </c>
      <c r="M1930">
        <v>8.4750306806931697</v>
      </c>
      <c r="N1930">
        <v>0.12653045946970701</v>
      </c>
      <c r="O1930">
        <v>9.2587064676616908</v>
      </c>
      <c r="P1930">
        <v>-7.8554595443837194E-2</v>
      </c>
    </row>
    <row r="1931" spans="1:16" x14ac:dyDescent="0.25">
      <c r="A1931">
        <v>67.44</v>
      </c>
      <c r="B1931">
        <v>45377.6391350579</v>
      </c>
      <c r="C1931">
        <v>372.2</v>
      </c>
      <c r="D1931">
        <v>197.64499096312201</v>
      </c>
      <c r="E1931">
        <v>1</v>
      </c>
      <c r="F1931" s="48">
        <v>4.4999998993999998E-5</v>
      </c>
      <c r="G1931">
        <v>-4.4736842105264296</v>
      </c>
      <c r="H1931">
        <v>5.5913723916924898</v>
      </c>
      <c r="I1931">
        <v>197.64499096312201</v>
      </c>
      <c r="L1931">
        <v>8.4800496820454399</v>
      </c>
      <c r="M1931">
        <v>8.4800496820454399</v>
      </c>
      <c r="N1931">
        <v>0.126409839393894</v>
      </c>
      <c r="O1931">
        <v>9.2587064676616908</v>
      </c>
      <c r="P1931">
        <v>-0.111285676878768</v>
      </c>
    </row>
    <row r="1932" spans="1:16" x14ac:dyDescent="0.25">
      <c r="A1932">
        <v>67.48</v>
      </c>
      <c r="B1932">
        <v>45377.639135520803</v>
      </c>
      <c r="C1932">
        <v>372.2</v>
      </c>
      <c r="D1932">
        <v>197.648288378258</v>
      </c>
      <c r="E1932">
        <v>1</v>
      </c>
      <c r="F1932" s="48">
        <v>6.7499998491000004E-5</v>
      </c>
      <c r="G1932">
        <v>-1.5789473684214099</v>
      </c>
      <c r="H1932">
        <v>5.5946698068275103</v>
      </c>
      <c r="I1932">
        <v>197.64828837825701</v>
      </c>
      <c r="L1932">
        <v>8.4850457655833509</v>
      </c>
      <c r="M1932">
        <v>8.4850457655833509</v>
      </c>
      <c r="N1932">
        <v>0.12625906429925299</v>
      </c>
      <c r="O1932">
        <v>9.2587064676616908</v>
      </c>
      <c r="P1932">
        <v>-3.9277297721926799E-2</v>
      </c>
    </row>
    <row r="1933" spans="1:16" x14ac:dyDescent="0.25">
      <c r="A1933">
        <v>67.52</v>
      </c>
      <c r="B1933">
        <v>45377.639135983802</v>
      </c>
      <c r="C1933">
        <v>372.2</v>
      </c>
      <c r="D1933">
        <v>197.651585793393</v>
      </c>
      <c r="E1933">
        <v>1</v>
      </c>
      <c r="F1933" s="48">
        <v>6.7499998491000004E-5</v>
      </c>
      <c r="G1933">
        <v>0</v>
      </c>
      <c r="H1933">
        <v>5.5979672219625103</v>
      </c>
      <c r="I1933">
        <v>197.651585793393</v>
      </c>
      <c r="L1933">
        <v>8.4900418491212193</v>
      </c>
      <c r="M1933">
        <v>8.4900418491212193</v>
      </c>
      <c r="N1933">
        <v>0.12613844422349901</v>
      </c>
      <c r="O1933">
        <v>9.2587064676616908</v>
      </c>
      <c r="P1933">
        <v>0</v>
      </c>
    </row>
    <row r="1934" spans="1:16" x14ac:dyDescent="0.25">
      <c r="A1934">
        <v>67.56</v>
      </c>
      <c r="B1934">
        <v>45377.6391364468</v>
      </c>
      <c r="C1934">
        <v>370</v>
      </c>
      <c r="D1934">
        <v>197.65489833428501</v>
      </c>
      <c r="E1934">
        <v>1</v>
      </c>
      <c r="F1934" s="48">
        <v>6.7499998491000004E-5</v>
      </c>
      <c r="G1934">
        <v>-4.4736842105264296</v>
      </c>
      <c r="H1934">
        <v>5.6012797628550004</v>
      </c>
      <c r="I1934">
        <v>197.65489833428501</v>
      </c>
      <c r="L1934">
        <v>8.4950608504734895</v>
      </c>
      <c r="M1934">
        <v>8.4950608504734895</v>
      </c>
      <c r="N1934">
        <v>0.12613844422350101</v>
      </c>
      <c r="O1934">
        <v>9.2039800995024894</v>
      </c>
      <c r="P1934">
        <v>-0.111285676878766</v>
      </c>
    </row>
    <row r="1935" spans="1:16" x14ac:dyDescent="0.25">
      <c r="A1935">
        <v>67.599999999999994</v>
      </c>
      <c r="B1935">
        <v>45377.639136967598</v>
      </c>
      <c r="C1935">
        <v>370</v>
      </c>
      <c r="D1935">
        <v>197.65824112669301</v>
      </c>
      <c r="E1935">
        <v>1</v>
      </c>
      <c r="F1935" s="48">
        <v>6.7499998491000004E-5</v>
      </c>
      <c r="G1935">
        <v>-6.05263157894725</v>
      </c>
      <c r="H1935">
        <v>5.6046225552624902</v>
      </c>
      <c r="I1935">
        <v>197.65824112669301</v>
      </c>
      <c r="L1935">
        <v>8.5001256874545401</v>
      </c>
      <c r="M1935">
        <v>8.5001256874545401</v>
      </c>
      <c r="N1935">
        <v>0.12616859924243701</v>
      </c>
      <c r="O1935">
        <v>9.2039800995024894</v>
      </c>
      <c r="P1935">
        <v>-0.150562974600676</v>
      </c>
    </row>
    <row r="1936" spans="1:16" x14ac:dyDescent="0.25">
      <c r="A1936">
        <v>67.64</v>
      </c>
      <c r="B1936">
        <v>45377.639137372702</v>
      </c>
      <c r="C1936">
        <v>371</v>
      </c>
      <c r="D1936">
        <v>197.66156879334201</v>
      </c>
      <c r="E1936">
        <v>1</v>
      </c>
      <c r="F1936" s="48">
        <v>4.4999998993999998E-5</v>
      </c>
      <c r="G1936">
        <v>-3.1578947368422199</v>
      </c>
      <c r="H1936">
        <v>5.6079502219124899</v>
      </c>
      <c r="I1936">
        <v>197.66156879334201</v>
      </c>
      <c r="L1936">
        <v>8.5051676066211996</v>
      </c>
      <c r="M1936">
        <v>8.5051676066211996</v>
      </c>
      <c r="N1936">
        <v>0.126138444223442</v>
      </c>
      <c r="O1936">
        <v>9.2288557213930407</v>
      </c>
      <c r="P1936">
        <v>-7.8554595443837194E-2</v>
      </c>
    </row>
    <row r="1937" spans="1:16" x14ac:dyDescent="0.25">
      <c r="A1937">
        <v>67.680000000000007</v>
      </c>
      <c r="B1937">
        <v>45377.639137847204</v>
      </c>
      <c r="C1937">
        <v>371</v>
      </c>
      <c r="D1937">
        <v>197.664956963023</v>
      </c>
      <c r="E1937">
        <v>1</v>
      </c>
      <c r="F1937" s="48">
        <v>6.7499998491000004E-5</v>
      </c>
      <c r="G1937">
        <v>-3.1578947368422199</v>
      </c>
      <c r="H1937">
        <v>5.6113383915925104</v>
      </c>
      <c r="I1937">
        <v>197.664956963023</v>
      </c>
      <c r="L1937">
        <v>8.5103011970454698</v>
      </c>
      <c r="M1937">
        <v>8.5103011970454698</v>
      </c>
      <c r="N1937">
        <v>0.12625906429925501</v>
      </c>
      <c r="O1937">
        <v>9.2288557213930407</v>
      </c>
      <c r="P1937">
        <v>-7.8554595443837194E-2</v>
      </c>
    </row>
    <row r="1938" spans="1:16" x14ac:dyDescent="0.25">
      <c r="A1938">
        <v>67.72</v>
      </c>
      <c r="B1938">
        <v>45377.639138298597</v>
      </c>
      <c r="C1938">
        <v>370</v>
      </c>
      <c r="D1938">
        <v>197.668314881188</v>
      </c>
      <c r="E1938">
        <v>1</v>
      </c>
      <c r="F1938" s="48">
        <v>4.4999998993999998E-5</v>
      </c>
      <c r="G1938">
        <v>-2.8947368421050199</v>
      </c>
      <c r="H1938">
        <v>5.6146963097575098</v>
      </c>
      <c r="I1938">
        <v>197.668314881188</v>
      </c>
      <c r="L1938">
        <v>8.5153889518409205</v>
      </c>
      <c r="M1938">
        <v>8.5153889518409205</v>
      </c>
      <c r="N1938">
        <v>0.12634952935607199</v>
      </c>
      <c r="O1938">
        <v>9.2039800995024894</v>
      </c>
      <c r="P1938">
        <v>-7.2008379156839303E-2</v>
      </c>
    </row>
    <row r="1939" spans="1:16" x14ac:dyDescent="0.25">
      <c r="A1939">
        <v>67.760000000000005</v>
      </c>
      <c r="B1939">
        <v>45377.639138761602</v>
      </c>
      <c r="C1939">
        <v>368.8</v>
      </c>
      <c r="D1939">
        <v>197.67167279935299</v>
      </c>
      <c r="E1939">
        <v>1</v>
      </c>
      <c r="F1939" s="48">
        <v>6.7499998491000004E-5</v>
      </c>
      <c r="G1939">
        <v>-6.05263157894725</v>
      </c>
      <c r="H1939">
        <v>5.6180542279225003</v>
      </c>
      <c r="I1939">
        <v>197.67167279935299</v>
      </c>
      <c r="L1939">
        <v>8.5204767066363605</v>
      </c>
      <c r="M1939">
        <v>8.5204767066363605</v>
      </c>
      <c r="N1939">
        <v>0.12643999441289</v>
      </c>
      <c r="O1939">
        <v>9.1741293532338393</v>
      </c>
      <c r="P1939">
        <v>-0.15056297460067899</v>
      </c>
    </row>
    <row r="1940" spans="1:16" x14ac:dyDescent="0.25">
      <c r="A1940">
        <v>67.8</v>
      </c>
      <c r="B1940">
        <v>45377.639139224499</v>
      </c>
      <c r="C1940">
        <v>367.6</v>
      </c>
      <c r="D1940">
        <v>197.67495508873</v>
      </c>
      <c r="E1940">
        <v>1</v>
      </c>
      <c r="F1940" s="48">
        <v>6.7499998491000004E-5</v>
      </c>
      <c r="G1940">
        <v>-9.2105263157894708</v>
      </c>
      <c r="H1940">
        <v>5.6213365172999898</v>
      </c>
      <c r="I1940">
        <v>197.67495508873</v>
      </c>
      <c r="L1940">
        <v>8.5254498723598395</v>
      </c>
      <c r="M1940">
        <v>8.5254498723598395</v>
      </c>
      <c r="N1940">
        <v>0.12634952935607199</v>
      </c>
      <c r="O1940">
        <v>9.1442786069651696</v>
      </c>
      <c r="P1940">
        <v>-0.229117570044514</v>
      </c>
    </row>
    <row r="1941" spans="1:16" x14ac:dyDescent="0.25">
      <c r="A1941">
        <v>67.84</v>
      </c>
      <c r="B1941">
        <v>45377.639139699102</v>
      </c>
      <c r="C1941">
        <v>368.8</v>
      </c>
      <c r="D1941">
        <v>197.67828275538</v>
      </c>
      <c r="E1941">
        <v>1</v>
      </c>
      <c r="F1941" s="48">
        <v>6.7499998491000004E-5</v>
      </c>
      <c r="G1941">
        <v>-4.4736842105258399</v>
      </c>
      <c r="H1941">
        <v>5.6246641839499896</v>
      </c>
      <c r="I1941">
        <v>197.67828275538</v>
      </c>
      <c r="L1941">
        <v>8.5304917915265008</v>
      </c>
      <c r="M1941">
        <v>8.5304917915265008</v>
      </c>
      <c r="N1941">
        <v>0.12634952935601601</v>
      </c>
      <c r="O1941">
        <v>9.1741293532338393</v>
      </c>
      <c r="P1941">
        <v>-0.111285676878752</v>
      </c>
    </row>
    <row r="1942" spans="1:16" x14ac:dyDescent="0.25">
      <c r="A1942">
        <v>67.88</v>
      </c>
      <c r="B1942">
        <v>45377.639140150502</v>
      </c>
      <c r="C1942">
        <v>370</v>
      </c>
      <c r="D1942">
        <v>197.681625547788</v>
      </c>
      <c r="E1942">
        <v>1</v>
      </c>
      <c r="F1942" s="48">
        <v>8.7499998043999994E-5</v>
      </c>
      <c r="G1942">
        <v>-2.8947368421050199</v>
      </c>
      <c r="H1942">
        <v>5.6280069763575096</v>
      </c>
      <c r="I1942">
        <v>197.681625547788</v>
      </c>
      <c r="L1942">
        <v>8.5355566285075906</v>
      </c>
      <c r="M1942">
        <v>8.5355566285075906</v>
      </c>
      <c r="N1942">
        <v>0.126319374337131</v>
      </c>
      <c r="O1942">
        <v>9.2039800995024894</v>
      </c>
      <c r="P1942">
        <v>-7.2008379156839303E-2</v>
      </c>
    </row>
    <row r="1943" spans="1:16" x14ac:dyDescent="0.25">
      <c r="A1943">
        <v>67.92</v>
      </c>
      <c r="B1943">
        <v>45377.639140613399</v>
      </c>
      <c r="C1943">
        <v>368.8</v>
      </c>
      <c r="D1943">
        <v>197.68493808868001</v>
      </c>
      <c r="E1943">
        <v>1</v>
      </c>
      <c r="F1943" s="48">
        <v>4.4999998993999998E-5</v>
      </c>
      <c r="G1943">
        <v>-6.05263157894725</v>
      </c>
      <c r="H1943">
        <v>5.6313195172500103</v>
      </c>
      <c r="I1943">
        <v>197.68493808868001</v>
      </c>
      <c r="L1943">
        <v>8.5405756298598607</v>
      </c>
      <c r="M1943">
        <v>8.5405756298598607</v>
      </c>
      <c r="N1943">
        <v>0.12622890928031499</v>
      </c>
      <c r="O1943">
        <v>9.1741293532338393</v>
      </c>
      <c r="P1943">
        <v>-0.15056297460067899</v>
      </c>
    </row>
    <row r="1944" spans="1:16" x14ac:dyDescent="0.25">
      <c r="A1944">
        <v>67.959999999999994</v>
      </c>
      <c r="B1944">
        <v>45377.639141076397</v>
      </c>
      <c r="C1944">
        <v>367.6</v>
      </c>
      <c r="D1944">
        <v>197.68825062957299</v>
      </c>
      <c r="E1944">
        <v>1</v>
      </c>
      <c r="F1944" s="48">
        <v>8.7499998043999994E-5</v>
      </c>
      <c r="G1944">
        <v>-6.05263157894725</v>
      </c>
      <c r="H1944">
        <v>5.6346320581424996</v>
      </c>
      <c r="I1944">
        <v>197.68825062957299</v>
      </c>
      <c r="L1944">
        <v>8.5455946312121203</v>
      </c>
      <c r="M1944">
        <v>8.5455946312121203</v>
      </c>
      <c r="N1944">
        <v>0.12610828920456099</v>
      </c>
      <c r="O1944">
        <v>9.1442786069651696</v>
      </c>
      <c r="P1944">
        <v>-0.150562974600676</v>
      </c>
    </row>
    <row r="1945" spans="1:16" x14ac:dyDescent="0.25">
      <c r="A1945">
        <v>68</v>
      </c>
      <c r="B1945">
        <v>45377.639141539403</v>
      </c>
      <c r="C1945">
        <v>367.6</v>
      </c>
      <c r="D1945">
        <v>197.69154804470799</v>
      </c>
      <c r="E1945">
        <v>1</v>
      </c>
      <c r="F1945" s="48">
        <v>8.7499998043999994E-5</v>
      </c>
      <c r="G1945">
        <v>-4.4736842105264296</v>
      </c>
      <c r="H1945">
        <v>5.6379294732774996</v>
      </c>
      <c r="I1945">
        <v>197.69154804470699</v>
      </c>
      <c r="L1945">
        <v>8.5505907147499904</v>
      </c>
      <c r="M1945">
        <v>8.5505907147499904</v>
      </c>
      <c r="N1945">
        <v>0.125957514109863</v>
      </c>
      <c r="O1945">
        <v>9.1442786069651696</v>
      </c>
      <c r="P1945">
        <v>-0.111285676878766</v>
      </c>
    </row>
    <row r="1946" spans="1:16" x14ac:dyDescent="0.25">
      <c r="A1946">
        <v>68.040000000000006</v>
      </c>
      <c r="B1946">
        <v>45377.639142002299</v>
      </c>
      <c r="C1946">
        <v>367.6</v>
      </c>
      <c r="D1946">
        <v>197.69487571135701</v>
      </c>
      <c r="E1946">
        <v>1</v>
      </c>
      <c r="F1946" s="48">
        <v>4.4999998993999998E-5</v>
      </c>
      <c r="G1946">
        <v>-6.05263157894725</v>
      </c>
      <c r="H1946">
        <v>5.6412571399274896</v>
      </c>
      <c r="I1946">
        <v>197.69487571135701</v>
      </c>
      <c r="L1946">
        <v>8.55563263391665</v>
      </c>
      <c r="M1946">
        <v>8.55563263391665</v>
      </c>
      <c r="N1946">
        <v>0.125927359090869</v>
      </c>
      <c r="O1946">
        <v>9.1442786069651696</v>
      </c>
      <c r="P1946">
        <v>-0.150562974600676</v>
      </c>
    </row>
    <row r="1947" spans="1:16" x14ac:dyDescent="0.25">
      <c r="A1947">
        <v>68.08</v>
      </c>
      <c r="B1947">
        <v>45377.639142465297</v>
      </c>
      <c r="C1947">
        <v>366.4</v>
      </c>
      <c r="D1947">
        <v>197.698203378008</v>
      </c>
      <c r="E1947">
        <v>1</v>
      </c>
      <c r="F1947" s="48">
        <v>4.4999998993999998E-5</v>
      </c>
      <c r="G1947">
        <v>-7.6315789473680598</v>
      </c>
      <c r="H1947">
        <v>5.6445848065775097</v>
      </c>
      <c r="I1947">
        <v>197.698203378008</v>
      </c>
      <c r="L1947">
        <v>8.5606745530833503</v>
      </c>
      <c r="M1947">
        <v>8.5606745530833503</v>
      </c>
      <c r="N1947">
        <v>0.12598766912880399</v>
      </c>
      <c r="O1947">
        <v>9.1144278606965194</v>
      </c>
      <c r="P1947">
        <v>-0.18984027232258699</v>
      </c>
    </row>
    <row r="1948" spans="1:16" x14ac:dyDescent="0.25">
      <c r="A1948">
        <v>68.12</v>
      </c>
      <c r="B1948">
        <v>45377.639142928201</v>
      </c>
      <c r="C1948">
        <v>367.6</v>
      </c>
      <c r="D1948">
        <v>197.701561296173</v>
      </c>
      <c r="E1948">
        <v>1</v>
      </c>
      <c r="F1948" s="48">
        <v>4.4999998993999998E-5</v>
      </c>
      <c r="G1948">
        <v>-4.4736842105264296</v>
      </c>
      <c r="H1948">
        <v>5.64794272474251</v>
      </c>
      <c r="I1948">
        <v>197.701561296173</v>
      </c>
      <c r="L1948">
        <v>8.5657623078787992</v>
      </c>
      <c r="M1948">
        <v>8.5657623078787992</v>
      </c>
      <c r="N1948">
        <v>0.12604797916668201</v>
      </c>
      <c r="O1948">
        <v>9.1442786069651696</v>
      </c>
      <c r="P1948">
        <v>-0.111285676878766</v>
      </c>
    </row>
    <row r="1949" spans="1:16" x14ac:dyDescent="0.25">
      <c r="A1949">
        <v>68.16</v>
      </c>
      <c r="B1949">
        <v>45377.639143402797</v>
      </c>
      <c r="C1949">
        <v>370</v>
      </c>
      <c r="D1949">
        <v>197.70493434009501</v>
      </c>
      <c r="E1949">
        <v>1</v>
      </c>
      <c r="F1949" s="48">
        <v>8.7499998043999994E-5</v>
      </c>
      <c r="G1949">
        <v>-2.8947368421050199</v>
      </c>
      <c r="H1949">
        <v>5.6513157686650004</v>
      </c>
      <c r="I1949">
        <v>197.70493434009501</v>
      </c>
      <c r="L1949">
        <v>8.5708729804886392</v>
      </c>
      <c r="M1949">
        <v>8.5708729804886392</v>
      </c>
      <c r="N1949">
        <v>0.12610828920456099</v>
      </c>
      <c r="O1949">
        <v>9.2039800995024894</v>
      </c>
      <c r="P1949">
        <v>-7.2008379156839303E-2</v>
      </c>
    </row>
    <row r="1950" spans="1:16" x14ac:dyDescent="0.25">
      <c r="A1950">
        <v>68.2</v>
      </c>
      <c r="B1950">
        <v>45377.639143865701</v>
      </c>
      <c r="C1950">
        <v>367.6</v>
      </c>
      <c r="D1950">
        <v>197.70830738401801</v>
      </c>
      <c r="E1950">
        <v>1</v>
      </c>
      <c r="F1950" s="48">
        <v>8.7499998043999994E-5</v>
      </c>
      <c r="G1950">
        <v>-6.05263157894725</v>
      </c>
      <c r="H1950">
        <v>5.6546888125874899</v>
      </c>
      <c r="I1950">
        <v>197.70830738401801</v>
      </c>
      <c r="L1950">
        <v>8.5759836530984792</v>
      </c>
      <c r="M1950">
        <v>8.5759836530984792</v>
      </c>
      <c r="N1950">
        <v>0.12622890928031499</v>
      </c>
      <c r="O1950">
        <v>9.1442786069651696</v>
      </c>
      <c r="P1950">
        <v>-0.150562974600676</v>
      </c>
    </row>
    <row r="1951" spans="1:16" x14ac:dyDescent="0.25">
      <c r="A1951">
        <v>68.239999999999995</v>
      </c>
      <c r="B1951">
        <v>45377.639144328699</v>
      </c>
      <c r="C1951">
        <v>365.4</v>
      </c>
      <c r="D1951">
        <v>197.71166530218201</v>
      </c>
      <c r="E1951">
        <v>1</v>
      </c>
      <c r="F1951" s="48">
        <v>8.7499998043999994E-5</v>
      </c>
      <c r="G1951">
        <v>-8.9473684210522695</v>
      </c>
      <c r="H1951">
        <v>5.6580467307524902</v>
      </c>
      <c r="I1951">
        <v>197.71166530218201</v>
      </c>
      <c r="L1951">
        <v>8.5810714078939192</v>
      </c>
      <c r="M1951">
        <v>8.5810714078939192</v>
      </c>
      <c r="N1951">
        <v>0.12634952935601801</v>
      </c>
      <c r="O1951">
        <v>9.08955223880597</v>
      </c>
      <c r="P1951">
        <v>-0.22257135375751799</v>
      </c>
    </row>
    <row r="1952" spans="1:16" x14ac:dyDescent="0.25">
      <c r="A1952">
        <v>68.28</v>
      </c>
      <c r="B1952">
        <v>45377.6391447801</v>
      </c>
      <c r="C1952">
        <v>367.6</v>
      </c>
      <c r="D1952">
        <v>197.71500809458999</v>
      </c>
      <c r="E1952">
        <v>1</v>
      </c>
      <c r="F1952" s="48">
        <v>6.7499998491000004E-5</v>
      </c>
      <c r="G1952">
        <v>-6.05263157894725</v>
      </c>
      <c r="H1952">
        <v>5.6613895231600102</v>
      </c>
      <c r="I1952">
        <v>197.71500809458999</v>
      </c>
      <c r="L1952">
        <v>8.5861362448750196</v>
      </c>
      <c r="M1952">
        <v>8.5861362448750196</v>
      </c>
      <c r="N1952">
        <v>0.126439994412888</v>
      </c>
      <c r="O1952">
        <v>9.1442786069651696</v>
      </c>
      <c r="P1952">
        <v>-0.150562974600676</v>
      </c>
    </row>
    <row r="1953" spans="1:16" x14ac:dyDescent="0.25">
      <c r="A1953">
        <v>68.319999999999993</v>
      </c>
      <c r="B1953">
        <v>45377.639145243098</v>
      </c>
      <c r="C1953">
        <v>368.8</v>
      </c>
      <c r="D1953">
        <v>197.718320635483</v>
      </c>
      <c r="E1953">
        <v>1</v>
      </c>
      <c r="F1953" s="48">
        <v>6.7499998491000004E-5</v>
      </c>
      <c r="G1953">
        <v>-1.57894736842081</v>
      </c>
      <c r="H1953">
        <v>5.6647020640525101</v>
      </c>
      <c r="I1953">
        <v>197.718320635483</v>
      </c>
      <c r="L1953">
        <v>8.5911552462272809</v>
      </c>
      <c r="M1953">
        <v>8.5911552462272809</v>
      </c>
      <c r="N1953">
        <v>0.126439994412888</v>
      </c>
      <c r="O1953">
        <v>9.1741293532338393</v>
      </c>
      <c r="P1953">
        <v>-3.9277297721912803E-2</v>
      </c>
    </row>
    <row r="1954" spans="1:16" x14ac:dyDescent="0.25">
      <c r="A1954">
        <v>68.36</v>
      </c>
      <c r="B1954">
        <v>45377.639145706002</v>
      </c>
      <c r="C1954">
        <v>366.4</v>
      </c>
      <c r="D1954">
        <v>197.72164830213299</v>
      </c>
      <c r="E1954">
        <v>1</v>
      </c>
      <c r="F1954" s="48">
        <v>6.7499998491000004E-5</v>
      </c>
      <c r="G1954">
        <v>-4.7368421052630403</v>
      </c>
      <c r="H1954">
        <v>5.6680297307025</v>
      </c>
      <c r="I1954">
        <v>197.72164830213299</v>
      </c>
      <c r="L1954">
        <v>8.5961971653939404</v>
      </c>
      <c r="M1954">
        <v>8.5961971653939404</v>
      </c>
      <c r="N1954">
        <v>0.12640983939395201</v>
      </c>
      <c r="O1954">
        <v>9.1144278606965194</v>
      </c>
      <c r="P1954">
        <v>-0.11783189316574801</v>
      </c>
    </row>
    <row r="1955" spans="1:16" x14ac:dyDescent="0.25">
      <c r="A1955">
        <v>68.400000000000006</v>
      </c>
      <c r="B1955">
        <v>45377.639146169</v>
      </c>
      <c r="C1955">
        <v>367.6</v>
      </c>
      <c r="D1955">
        <v>197.72499109454</v>
      </c>
      <c r="E1955">
        <v>1</v>
      </c>
      <c r="F1955" s="48">
        <v>8.7499998043999994E-5</v>
      </c>
      <c r="G1955">
        <v>-4.4736842105264296</v>
      </c>
      <c r="H1955">
        <v>5.6713725231099898</v>
      </c>
      <c r="I1955">
        <v>197.72499109454</v>
      </c>
      <c r="L1955">
        <v>8.6012620023749893</v>
      </c>
      <c r="M1955">
        <v>8.6012620023749893</v>
      </c>
      <c r="N1955">
        <v>0.126439994412888</v>
      </c>
      <c r="O1955">
        <v>9.1442786069651696</v>
      </c>
      <c r="P1955">
        <v>-0.111285676878766</v>
      </c>
    </row>
    <row r="1956" spans="1:16" x14ac:dyDescent="0.25">
      <c r="A1956">
        <v>68.44</v>
      </c>
      <c r="B1956">
        <v>45377.639146631896</v>
      </c>
      <c r="C1956">
        <v>367.6</v>
      </c>
      <c r="D1956">
        <v>197.72830363543201</v>
      </c>
      <c r="E1956">
        <v>1</v>
      </c>
      <c r="F1956" s="48">
        <v>8.7499998043999994E-5</v>
      </c>
      <c r="G1956">
        <v>-4.4736842105264296</v>
      </c>
      <c r="H1956">
        <v>5.6746850640024897</v>
      </c>
      <c r="I1956">
        <v>197.72830363543301</v>
      </c>
      <c r="L1956">
        <v>8.6062810037272595</v>
      </c>
      <c r="M1956">
        <v>8.6062810037272595</v>
      </c>
      <c r="N1956">
        <v>0.126289219318137</v>
      </c>
      <c r="O1956">
        <v>9.1442786069651696</v>
      </c>
      <c r="P1956">
        <v>-0.111285676878766</v>
      </c>
    </row>
    <row r="1957" spans="1:16" x14ac:dyDescent="0.25">
      <c r="A1957">
        <v>68.48</v>
      </c>
      <c r="B1957">
        <v>45377.639147094902</v>
      </c>
      <c r="C1957">
        <v>365.4</v>
      </c>
      <c r="D1957">
        <v>197.73161617632499</v>
      </c>
      <c r="E1957">
        <v>1</v>
      </c>
      <c r="F1957" s="48">
        <v>6.7499998491000004E-5</v>
      </c>
      <c r="G1957">
        <v>-6.05263157894725</v>
      </c>
      <c r="H1957">
        <v>5.67799760489501</v>
      </c>
      <c r="I1957">
        <v>197.73161617632499</v>
      </c>
      <c r="L1957">
        <v>8.6113000050795705</v>
      </c>
      <c r="M1957">
        <v>8.6113000050795705</v>
      </c>
      <c r="N1957">
        <v>0.126198754261377</v>
      </c>
      <c r="O1957">
        <v>9.08955223880597</v>
      </c>
      <c r="P1957">
        <v>-0.15056297460067899</v>
      </c>
    </row>
    <row r="1958" spans="1:16" x14ac:dyDescent="0.25">
      <c r="A1958">
        <v>68.52</v>
      </c>
      <c r="B1958">
        <v>45377.639147569404</v>
      </c>
      <c r="C1958">
        <v>367.6</v>
      </c>
      <c r="D1958">
        <v>197.734928717218</v>
      </c>
      <c r="E1958">
        <v>1</v>
      </c>
      <c r="F1958" s="48">
        <v>6.7499998491000004E-5</v>
      </c>
      <c r="G1958">
        <v>-1.5789473684214099</v>
      </c>
      <c r="H1958">
        <v>5.6813101457875099</v>
      </c>
      <c r="I1958">
        <v>197.734928717218</v>
      </c>
      <c r="L1958">
        <v>8.61631900643183</v>
      </c>
      <c r="M1958">
        <v>8.61631900643183</v>
      </c>
      <c r="N1958">
        <v>0.12610828920455799</v>
      </c>
      <c r="O1958">
        <v>9.1442786069651696</v>
      </c>
      <c r="P1958">
        <v>-3.9277297721924398E-2</v>
      </c>
    </row>
    <row r="1959" spans="1:16" x14ac:dyDescent="0.25">
      <c r="A1959">
        <v>68.56</v>
      </c>
      <c r="B1959">
        <v>45377.639148032402</v>
      </c>
      <c r="C1959">
        <v>365.4</v>
      </c>
      <c r="D1959">
        <v>197.73825638386799</v>
      </c>
      <c r="E1959">
        <v>1</v>
      </c>
      <c r="F1959" s="48">
        <v>6.7499998491000004E-5</v>
      </c>
      <c r="G1959">
        <v>-2.8947368421050199</v>
      </c>
      <c r="H1959">
        <v>5.6846378124374999</v>
      </c>
      <c r="I1959">
        <v>197.73825638386799</v>
      </c>
      <c r="L1959">
        <v>8.6213609255984895</v>
      </c>
      <c r="M1959">
        <v>8.6213609255984895</v>
      </c>
      <c r="N1959">
        <v>0.126198754261377</v>
      </c>
      <c r="O1959">
        <v>9.08955223880597</v>
      </c>
      <c r="P1959">
        <v>-7.2008379156841607E-2</v>
      </c>
    </row>
    <row r="1960" spans="1:16" x14ac:dyDescent="0.25">
      <c r="A1960">
        <v>68.599999999999994</v>
      </c>
      <c r="B1960">
        <v>45377.639148483802</v>
      </c>
      <c r="C1960">
        <v>366.4</v>
      </c>
      <c r="D1960">
        <v>197.741599176275</v>
      </c>
      <c r="E1960">
        <v>1</v>
      </c>
      <c r="F1960" s="48">
        <v>8.7499998043999994E-5</v>
      </c>
      <c r="G1960">
        <v>-3.1578947368422199</v>
      </c>
      <c r="H1960">
        <v>5.6879806048450003</v>
      </c>
      <c r="I1960">
        <v>197.741599176275</v>
      </c>
      <c r="L1960">
        <v>8.6264257625795402</v>
      </c>
      <c r="M1960">
        <v>8.6264257625795402</v>
      </c>
      <c r="N1960">
        <v>0.12622890928031699</v>
      </c>
      <c r="O1960">
        <v>9.1144278606965194</v>
      </c>
      <c r="P1960">
        <v>-7.8554595443834904E-2</v>
      </c>
    </row>
    <row r="1961" spans="1:16" x14ac:dyDescent="0.25">
      <c r="A1961">
        <v>68.64</v>
      </c>
      <c r="B1961">
        <v>45377.639148946801</v>
      </c>
      <c r="C1961">
        <v>367.6</v>
      </c>
      <c r="D1961">
        <v>197.74494196868201</v>
      </c>
      <c r="E1961">
        <v>1</v>
      </c>
      <c r="F1961" s="48">
        <v>6.7499998491000004E-5</v>
      </c>
      <c r="G1961">
        <v>-3.1578947368422199</v>
      </c>
      <c r="H1961">
        <v>5.6913233972524901</v>
      </c>
      <c r="I1961">
        <v>197.74494196868201</v>
      </c>
      <c r="L1961">
        <v>8.6314905995605908</v>
      </c>
      <c r="M1961">
        <v>8.6314905995605908</v>
      </c>
      <c r="N1961">
        <v>0.12622890928025901</v>
      </c>
      <c r="O1961">
        <v>9.1442786069651696</v>
      </c>
      <c r="P1961">
        <v>-7.8554595443837194E-2</v>
      </c>
    </row>
    <row r="1962" spans="1:16" x14ac:dyDescent="0.25">
      <c r="A1962">
        <v>68.680000000000007</v>
      </c>
      <c r="B1962">
        <v>45377.639149409697</v>
      </c>
      <c r="C1962">
        <v>365.4</v>
      </c>
      <c r="D1962">
        <v>197.748330138363</v>
      </c>
      <c r="E1962">
        <v>1</v>
      </c>
      <c r="F1962" s="48">
        <v>6.7499998491000004E-5</v>
      </c>
      <c r="G1962">
        <v>-4.4736842105264296</v>
      </c>
      <c r="H1962">
        <v>5.6947115669325097</v>
      </c>
      <c r="I1962">
        <v>197.748330138363</v>
      </c>
      <c r="L1962">
        <v>8.6366241899848699</v>
      </c>
      <c r="M1962">
        <v>8.6366241899848699</v>
      </c>
      <c r="N1962">
        <v>0.12637968437501201</v>
      </c>
      <c r="O1962">
        <v>9.08955223880597</v>
      </c>
      <c r="P1962">
        <v>-0.111285676878766</v>
      </c>
    </row>
    <row r="1963" spans="1:16" x14ac:dyDescent="0.25">
      <c r="A1963">
        <v>68.72</v>
      </c>
      <c r="B1963">
        <v>45377.639149872703</v>
      </c>
      <c r="C1963">
        <v>365.4</v>
      </c>
      <c r="D1963">
        <v>197.751688056528</v>
      </c>
      <c r="E1963">
        <v>1</v>
      </c>
      <c r="F1963" s="48">
        <v>6.7499998491000004E-5</v>
      </c>
      <c r="G1963">
        <v>-2.8947368421050199</v>
      </c>
      <c r="H1963">
        <v>5.69806948509751</v>
      </c>
      <c r="I1963">
        <v>197.751688056528</v>
      </c>
      <c r="L1963">
        <v>8.6417119447803099</v>
      </c>
      <c r="M1963">
        <v>8.6417119447803099</v>
      </c>
      <c r="N1963">
        <v>0.12647014943182799</v>
      </c>
      <c r="O1963">
        <v>9.08955223880597</v>
      </c>
      <c r="P1963">
        <v>-7.2008379156841607E-2</v>
      </c>
    </row>
    <row r="1964" spans="1:16" x14ac:dyDescent="0.25">
      <c r="A1964">
        <v>68.760000000000005</v>
      </c>
      <c r="B1964">
        <v>45377.639150335701</v>
      </c>
      <c r="C1964">
        <v>365.4</v>
      </c>
      <c r="D1964">
        <v>197.75504597469299</v>
      </c>
      <c r="E1964">
        <v>1</v>
      </c>
      <c r="F1964" s="48">
        <v>6.7499998491000004E-5</v>
      </c>
      <c r="G1964">
        <v>-2.8947368421050199</v>
      </c>
      <c r="H1964">
        <v>5.7014274032624996</v>
      </c>
      <c r="I1964">
        <v>197.75504597469299</v>
      </c>
      <c r="L1964">
        <v>8.6467996995757606</v>
      </c>
      <c r="M1964">
        <v>8.6467996995757606</v>
      </c>
      <c r="N1964">
        <v>0.12659076950758499</v>
      </c>
      <c r="O1964">
        <v>9.08955223880597</v>
      </c>
      <c r="P1964">
        <v>-7.2008379156841607E-2</v>
      </c>
    </row>
    <row r="1965" spans="1:16" x14ac:dyDescent="0.25">
      <c r="A1965">
        <v>68.8</v>
      </c>
      <c r="B1965">
        <v>45377.639150810202</v>
      </c>
      <c r="C1965">
        <v>365.4</v>
      </c>
      <c r="D1965">
        <v>197.75832826407</v>
      </c>
      <c r="E1965">
        <v>1</v>
      </c>
      <c r="F1965" s="48">
        <v>6.7499998491000004E-5</v>
      </c>
      <c r="G1965">
        <v>-2.8947368421050199</v>
      </c>
      <c r="H1965">
        <v>5.7047096926399998</v>
      </c>
      <c r="I1965">
        <v>197.75832826407</v>
      </c>
      <c r="L1965">
        <v>8.6517728652992396</v>
      </c>
      <c r="M1965">
        <v>8.6517728652992396</v>
      </c>
      <c r="N1965">
        <v>0.12650030445076599</v>
      </c>
      <c r="O1965">
        <v>9.08955223880597</v>
      </c>
      <c r="P1965">
        <v>-7.2008379156841607E-2</v>
      </c>
    </row>
    <row r="1966" spans="1:16" x14ac:dyDescent="0.25">
      <c r="A1966">
        <v>68.84</v>
      </c>
      <c r="B1966">
        <v>45377.639151273201</v>
      </c>
      <c r="C1966">
        <v>365.4</v>
      </c>
      <c r="D1966">
        <v>197.76165593072</v>
      </c>
      <c r="E1966">
        <v>1</v>
      </c>
      <c r="F1966" s="48">
        <v>6.7499998491000004E-5</v>
      </c>
      <c r="G1966">
        <v>-1.31578947368421</v>
      </c>
      <c r="H1966">
        <v>5.7080373592899898</v>
      </c>
      <c r="I1966">
        <v>197.76165593072</v>
      </c>
      <c r="L1966">
        <v>8.6568147844658903</v>
      </c>
      <c r="M1966">
        <v>8.6568147844658903</v>
      </c>
      <c r="N1966">
        <v>0.12650030445071</v>
      </c>
      <c r="O1966">
        <v>9.08955223880597</v>
      </c>
      <c r="P1966">
        <v>-3.2731081434931197E-2</v>
      </c>
    </row>
    <row r="1967" spans="1:16" x14ac:dyDescent="0.25">
      <c r="A1967">
        <v>68.88</v>
      </c>
      <c r="B1967">
        <v>45377.639151724499</v>
      </c>
      <c r="C1967">
        <v>365.4</v>
      </c>
      <c r="D1967">
        <v>197.76498359736999</v>
      </c>
      <c r="E1967">
        <v>1</v>
      </c>
      <c r="F1967" s="48">
        <v>6.7499998491000004E-5</v>
      </c>
      <c r="G1967">
        <v>-2.8947368421050199</v>
      </c>
      <c r="H1967">
        <v>5.7113650259400099</v>
      </c>
      <c r="I1967">
        <v>197.76498359736999</v>
      </c>
      <c r="L1967">
        <v>8.6618567036325906</v>
      </c>
      <c r="M1967">
        <v>8.6618567036325906</v>
      </c>
      <c r="N1967">
        <v>0.126439994412888</v>
      </c>
      <c r="O1967">
        <v>9.08955223880597</v>
      </c>
      <c r="P1967">
        <v>-7.2008379156841607E-2</v>
      </c>
    </row>
    <row r="1968" spans="1:16" x14ac:dyDescent="0.25">
      <c r="A1968">
        <v>68.92</v>
      </c>
      <c r="B1968">
        <v>45377.639152187498</v>
      </c>
      <c r="C1968">
        <v>364.2</v>
      </c>
      <c r="D1968">
        <v>197.768296138263</v>
      </c>
      <c r="E1968">
        <v>1</v>
      </c>
      <c r="F1968" s="48">
        <v>4.4999998993999998E-5</v>
      </c>
      <c r="G1968">
        <v>-7.6315789473686602</v>
      </c>
      <c r="H1968">
        <v>5.7146775668325098</v>
      </c>
      <c r="I1968">
        <v>197.768296138263</v>
      </c>
      <c r="L1968">
        <v>8.6668757049848608</v>
      </c>
      <c r="M1968">
        <v>8.6668757049848608</v>
      </c>
      <c r="N1968">
        <v>0.126319374337131</v>
      </c>
      <c r="O1968">
        <v>9.0597014925373092</v>
      </c>
      <c r="P1968">
        <v>-0.189840272322606</v>
      </c>
    </row>
    <row r="1969" spans="1:16" x14ac:dyDescent="0.25">
      <c r="A1969">
        <v>68.959999999999994</v>
      </c>
      <c r="B1969">
        <v>45377.6391526968</v>
      </c>
      <c r="C1969">
        <v>363</v>
      </c>
      <c r="D1969">
        <v>197.77159355339799</v>
      </c>
      <c r="E1969">
        <v>1</v>
      </c>
      <c r="F1969" s="48">
        <v>6.7499998491000004E-5</v>
      </c>
      <c r="G1969">
        <v>-6.05263157894725</v>
      </c>
      <c r="H1969">
        <v>5.7179749819675001</v>
      </c>
      <c r="I1969">
        <v>197.77159355339799</v>
      </c>
      <c r="L1969">
        <v>8.6718717885227292</v>
      </c>
      <c r="M1969">
        <v>8.6718717885227292</v>
      </c>
      <c r="N1969">
        <v>0.12616859924243901</v>
      </c>
      <c r="O1969">
        <v>9.0298507462686608</v>
      </c>
      <c r="P1969">
        <v>-0.15056297460067899</v>
      </c>
    </row>
    <row r="1970" spans="1:16" x14ac:dyDescent="0.25">
      <c r="A1970">
        <v>69</v>
      </c>
      <c r="B1970">
        <v>45377.6391531134</v>
      </c>
      <c r="C1970">
        <v>363</v>
      </c>
      <c r="D1970">
        <v>197.77490609429</v>
      </c>
      <c r="E1970">
        <v>1</v>
      </c>
      <c r="F1970" s="48">
        <v>6.7499998491000004E-5</v>
      </c>
      <c r="G1970">
        <v>-3.1578947368422199</v>
      </c>
      <c r="H1970">
        <v>5.72128752286</v>
      </c>
      <c r="I1970">
        <v>197.77490609429</v>
      </c>
      <c r="L1970">
        <v>8.6768907898749905</v>
      </c>
      <c r="M1970">
        <v>8.6768907898749905</v>
      </c>
      <c r="N1970">
        <v>0.126078134185618</v>
      </c>
      <c r="O1970">
        <v>9.0298507462686608</v>
      </c>
      <c r="P1970">
        <v>-7.8554595443837194E-2</v>
      </c>
    </row>
    <row r="1971" spans="1:16" x14ac:dyDescent="0.25">
      <c r="A1971">
        <v>69.040000000000006</v>
      </c>
      <c r="B1971">
        <v>45377.639153576398</v>
      </c>
      <c r="C1971">
        <v>363</v>
      </c>
      <c r="D1971">
        <v>197.778203509425</v>
      </c>
      <c r="E1971">
        <v>1</v>
      </c>
      <c r="F1971">
        <v>1.09999997541E-4</v>
      </c>
      <c r="G1971">
        <v>-6.05263157894725</v>
      </c>
      <c r="H1971">
        <v>5.7245849379949902</v>
      </c>
      <c r="I1971">
        <v>197.778203509425</v>
      </c>
      <c r="L1971">
        <v>8.6818868734128696</v>
      </c>
      <c r="M1971">
        <v>8.6818868734128696</v>
      </c>
      <c r="N1971">
        <v>0.12598766912874801</v>
      </c>
      <c r="O1971">
        <v>9.0298507462686608</v>
      </c>
      <c r="P1971">
        <v>-0.15056297460067899</v>
      </c>
    </row>
    <row r="1972" spans="1:16" x14ac:dyDescent="0.25">
      <c r="A1972">
        <v>69.08</v>
      </c>
      <c r="B1972">
        <v>45377.639154039403</v>
      </c>
      <c r="C1972">
        <v>364.2</v>
      </c>
      <c r="D1972">
        <v>197.781546301833</v>
      </c>
      <c r="E1972">
        <v>1</v>
      </c>
      <c r="F1972" s="48">
        <v>6.7499998491000004E-5</v>
      </c>
      <c r="G1972">
        <v>-6.0526315789478504</v>
      </c>
      <c r="H1972">
        <v>5.7279277304025102</v>
      </c>
      <c r="I1972">
        <v>197.781546301833</v>
      </c>
      <c r="L1972">
        <v>8.6869517103939593</v>
      </c>
      <c r="M1972">
        <v>8.6869517103939593</v>
      </c>
      <c r="N1972">
        <v>0.12604797916668001</v>
      </c>
      <c r="O1972">
        <v>9.0597014925373092</v>
      </c>
      <c r="P1972">
        <v>-0.15056297460069301</v>
      </c>
    </row>
    <row r="1973" spans="1:16" x14ac:dyDescent="0.25">
      <c r="A1973">
        <v>69.12</v>
      </c>
      <c r="B1973">
        <v>45377.6391545023</v>
      </c>
      <c r="C1973">
        <v>363</v>
      </c>
      <c r="D1973">
        <v>197.78488909423999</v>
      </c>
      <c r="E1973">
        <v>1</v>
      </c>
      <c r="F1973" s="48">
        <v>6.7499998491000004E-5</v>
      </c>
      <c r="G1973">
        <v>-4.4736842105264296</v>
      </c>
      <c r="H1973">
        <v>5.7312705228100098</v>
      </c>
      <c r="I1973">
        <v>197.78488909423999</v>
      </c>
      <c r="L1973">
        <v>8.6920165473750099</v>
      </c>
      <c r="M1973">
        <v>8.6920165473750099</v>
      </c>
      <c r="N1973">
        <v>0.12607813418562</v>
      </c>
      <c r="O1973">
        <v>9.0298507462686608</v>
      </c>
      <c r="P1973">
        <v>-0.111285676878768</v>
      </c>
    </row>
    <row r="1974" spans="1:16" x14ac:dyDescent="0.25">
      <c r="A1974">
        <v>69.16</v>
      </c>
      <c r="B1974">
        <v>45377.639154965298</v>
      </c>
      <c r="C1974">
        <v>363</v>
      </c>
      <c r="D1974">
        <v>197.78824701240501</v>
      </c>
      <c r="E1974">
        <v>1</v>
      </c>
      <c r="F1974" s="48">
        <v>6.7499998491000004E-5</v>
      </c>
      <c r="G1974">
        <v>-6.05263157894725</v>
      </c>
      <c r="H1974">
        <v>5.7346284409750004</v>
      </c>
      <c r="I1974">
        <v>197.78824701240501</v>
      </c>
      <c r="L1974">
        <v>8.6971043021704606</v>
      </c>
      <c r="M1974">
        <v>8.6971043021704606</v>
      </c>
      <c r="N1974">
        <v>0.12610828920456099</v>
      </c>
      <c r="O1974">
        <v>9.0298507462686608</v>
      </c>
      <c r="P1974">
        <v>-0.15056297460067899</v>
      </c>
    </row>
    <row r="1975" spans="1:16" x14ac:dyDescent="0.25">
      <c r="A1975">
        <v>69.2</v>
      </c>
      <c r="B1975">
        <v>45377.639155451398</v>
      </c>
      <c r="C1975">
        <v>362</v>
      </c>
      <c r="D1975">
        <v>197.79162005632799</v>
      </c>
      <c r="E1975">
        <v>1</v>
      </c>
      <c r="F1975" s="48">
        <v>8.7499998043999994E-5</v>
      </c>
      <c r="G1975">
        <v>-7.3684210526314597</v>
      </c>
      <c r="H1975">
        <v>5.7380014848974996</v>
      </c>
      <c r="I1975">
        <v>197.79162005632699</v>
      </c>
      <c r="L1975">
        <v>8.7022149747803006</v>
      </c>
      <c r="M1975">
        <v>8.7022149747803006</v>
      </c>
      <c r="N1975">
        <v>0.12622890928031499</v>
      </c>
      <c r="O1975">
        <v>9.0049751243781095</v>
      </c>
      <c r="P1975">
        <v>-0.18329405603561</v>
      </c>
    </row>
    <row r="1976" spans="1:16" x14ac:dyDescent="0.25">
      <c r="A1976">
        <v>69.239999999999995</v>
      </c>
      <c r="B1976">
        <v>45377.639155902798</v>
      </c>
      <c r="C1976">
        <v>363</v>
      </c>
      <c r="D1976">
        <v>197.79497797449201</v>
      </c>
      <c r="E1976">
        <v>1</v>
      </c>
      <c r="F1976" s="48">
        <v>6.7499998491000004E-5</v>
      </c>
      <c r="G1976">
        <v>-3.1578947368422199</v>
      </c>
      <c r="H1976">
        <v>5.7413594030624902</v>
      </c>
      <c r="I1976">
        <v>197.79497797449301</v>
      </c>
      <c r="L1976">
        <v>8.7073027295757406</v>
      </c>
      <c r="M1976">
        <v>8.7073027295757406</v>
      </c>
      <c r="N1976">
        <v>0.12631937433707499</v>
      </c>
      <c r="O1976">
        <v>9.0298507462686608</v>
      </c>
      <c r="P1976">
        <v>-7.8554595443837194E-2</v>
      </c>
    </row>
    <row r="1977" spans="1:16" x14ac:dyDescent="0.25">
      <c r="A1977">
        <v>69.28</v>
      </c>
      <c r="B1977">
        <v>45377.639156354198</v>
      </c>
      <c r="C1977">
        <v>365.4</v>
      </c>
      <c r="D1977">
        <v>197.79829051538499</v>
      </c>
      <c r="E1977">
        <v>1</v>
      </c>
      <c r="F1977" s="48">
        <v>6.7499998491000004E-5</v>
      </c>
      <c r="G1977">
        <v>-2.8947368421050199</v>
      </c>
      <c r="H1977">
        <v>5.7446719439550096</v>
      </c>
      <c r="I1977">
        <v>197.79829051538499</v>
      </c>
      <c r="L1977">
        <v>8.7123217309280498</v>
      </c>
      <c r="M1977">
        <v>8.7123217309280498</v>
      </c>
      <c r="N1977">
        <v>0.126319374337134</v>
      </c>
      <c r="O1977">
        <v>9.08955223880597</v>
      </c>
      <c r="P1977">
        <v>-7.2008379156841607E-2</v>
      </c>
    </row>
    <row r="1978" spans="1:16" x14ac:dyDescent="0.25">
      <c r="A1978">
        <v>69.319999999999993</v>
      </c>
      <c r="B1978">
        <v>45377.639156817102</v>
      </c>
      <c r="C1978">
        <v>362</v>
      </c>
      <c r="D1978">
        <v>197.80161818203501</v>
      </c>
      <c r="E1978">
        <v>1</v>
      </c>
      <c r="F1978" s="48">
        <v>6.7499998491000004E-5</v>
      </c>
      <c r="G1978">
        <v>-4.4736842105264296</v>
      </c>
      <c r="H1978">
        <v>5.7479996106050102</v>
      </c>
      <c r="I1978">
        <v>197.80161818203501</v>
      </c>
      <c r="L1978">
        <v>8.7173636500947094</v>
      </c>
      <c r="M1978">
        <v>8.7173636500947094</v>
      </c>
      <c r="N1978">
        <v>0.126319374337134</v>
      </c>
      <c r="O1978">
        <v>9.0049751243781095</v>
      </c>
      <c r="P1978">
        <v>-0.111285676878768</v>
      </c>
    </row>
    <row r="1979" spans="1:16" x14ac:dyDescent="0.25">
      <c r="A1979">
        <v>69.36</v>
      </c>
      <c r="B1979">
        <v>45377.6391572801</v>
      </c>
      <c r="C1979">
        <v>363</v>
      </c>
      <c r="D1979">
        <v>197.80496097444299</v>
      </c>
      <c r="E1979">
        <v>1</v>
      </c>
      <c r="F1979" s="48">
        <v>4.4999998993999998E-5</v>
      </c>
      <c r="G1979">
        <v>-4.4736842105264296</v>
      </c>
      <c r="H1979">
        <v>5.7513424030125</v>
      </c>
      <c r="I1979">
        <v>197.80496097444299</v>
      </c>
      <c r="L1979">
        <v>8.72242848707576</v>
      </c>
      <c r="M1979">
        <v>8.72242848707576</v>
      </c>
      <c r="N1979">
        <v>0.126319374337131</v>
      </c>
      <c r="O1979">
        <v>9.0298507462686608</v>
      </c>
      <c r="P1979">
        <v>-0.111285676878768</v>
      </c>
    </row>
    <row r="1980" spans="1:16" x14ac:dyDescent="0.25">
      <c r="A1980">
        <v>69.400000000000006</v>
      </c>
      <c r="B1980">
        <v>45377.639157743099</v>
      </c>
      <c r="C1980">
        <v>363</v>
      </c>
      <c r="D1980">
        <v>197.80828864109299</v>
      </c>
      <c r="E1980">
        <v>1</v>
      </c>
      <c r="F1980" s="48">
        <v>4.4999998993999998E-5</v>
      </c>
      <c r="G1980">
        <v>-6.05263157894725</v>
      </c>
      <c r="H1980">
        <v>5.7546700696624997</v>
      </c>
      <c r="I1980">
        <v>197.80828864109299</v>
      </c>
      <c r="L1980">
        <v>8.7274704062424195</v>
      </c>
      <c r="M1980">
        <v>8.7274704062424195</v>
      </c>
      <c r="N1980">
        <v>0.12628921931819301</v>
      </c>
      <c r="O1980">
        <v>9.0298507462686608</v>
      </c>
      <c r="P1980">
        <v>-0.15056297460067899</v>
      </c>
    </row>
    <row r="1981" spans="1:16" x14ac:dyDescent="0.25">
      <c r="A1981">
        <v>69.44</v>
      </c>
      <c r="B1981">
        <v>45377.639158206002</v>
      </c>
      <c r="C1981">
        <v>362</v>
      </c>
      <c r="D1981">
        <v>197.811601181985</v>
      </c>
      <c r="E1981">
        <v>1</v>
      </c>
      <c r="F1981">
        <v>1.09999997541E-4</v>
      </c>
      <c r="G1981">
        <v>-4.4736842105264296</v>
      </c>
      <c r="H1981">
        <v>5.7579826105549898</v>
      </c>
      <c r="I1981">
        <v>197.811601181985</v>
      </c>
      <c r="L1981">
        <v>8.7324894075946808</v>
      </c>
      <c r="M1981">
        <v>8.7324894075946808</v>
      </c>
      <c r="N1981">
        <v>0.12613844422344</v>
      </c>
      <c r="O1981">
        <v>9.0049751243781095</v>
      </c>
      <c r="P1981">
        <v>-0.111285676878768</v>
      </c>
    </row>
    <row r="1982" spans="1:16" x14ac:dyDescent="0.25">
      <c r="A1982">
        <v>69.48</v>
      </c>
      <c r="B1982">
        <v>45377.639158680598</v>
      </c>
      <c r="C1982">
        <v>363</v>
      </c>
      <c r="D1982">
        <v>197.814913722878</v>
      </c>
      <c r="E1982">
        <v>1</v>
      </c>
      <c r="F1982" s="48">
        <v>4.4999998993999998E-5</v>
      </c>
      <c r="G1982">
        <v>-3.1578947368422199</v>
      </c>
      <c r="H1982">
        <v>5.7612951514475101</v>
      </c>
      <c r="I1982">
        <v>197.814913722878</v>
      </c>
      <c r="L1982">
        <v>8.7375084089469901</v>
      </c>
      <c r="M1982">
        <v>8.7375084089469901</v>
      </c>
      <c r="N1982">
        <v>0.12604797916668001</v>
      </c>
      <c r="O1982">
        <v>9.0298507462686608</v>
      </c>
      <c r="P1982">
        <v>-7.8554595443837194E-2</v>
      </c>
    </row>
    <row r="1983" spans="1:16" x14ac:dyDescent="0.25">
      <c r="A1983">
        <v>69.52</v>
      </c>
      <c r="B1983">
        <v>45377.639159143502</v>
      </c>
      <c r="C1983">
        <v>363</v>
      </c>
      <c r="D1983">
        <v>197.818241389528</v>
      </c>
      <c r="E1983">
        <v>1</v>
      </c>
      <c r="F1983" s="48">
        <v>6.7499998491000004E-5</v>
      </c>
      <c r="G1983">
        <v>-3.1578947368422199</v>
      </c>
      <c r="H1983">
        <v>5.7646228180975099</v>
      </c>
      <c r="I1983">
        <v>197.818241389528</v>
      </c>
      <c r="L1983">
        <v>8.7425503281136496</v>
      </c>
      <c r="M1983">
        <v>8.7425503281136496</v>
      </c>
      <c r="N1983">
        <v>0.12598766912880399</v>
      </c>
      <c r="O1983">
        <v>9.0298507462686608</v>
      </c>
      <c r="P1983">
        <v>-7.8554595443837194E-2</v>
      </c>
    </row>
    <row r="1984" spans="1:16" x14ac:dyDescent="0.25">
      <c r="A1984">
        <v>69.56</v>
      </c>
      <c r="B1984">
        <v>45377.6391596065</v>
      </c>
      <c r="C1984">
        <v>362</v>
      </c>
      <c r="D1984">
        <v>197.82156905617799</v>
      </c>
      <c r="E1984">
        <v>1</v>
      </c>
      <c r="F1984" s="48">
        <v>4.4999998993999998E-5</v>
      </c>
      <c r="G1984">
        <v>-4.4736842105264296</v>
      </c>
      <c r="H1984">
        <v>5.7679504847474998</v>
      </c>
      <c r="I1984">
        <v>197.82156905617799</v>
      </c>
      <c r="L1984">
        <v>8.7475922472803092</v>
      </c>
      <c r="M1984">
        <v>8.7475922472803092</v>
      </c>
      <c r="N1984">
        <v>0.12607813418562</v>
      </c>
      <c r="O1984">
        <v>9.0049751243781095</v>
      </c>
      <c r="P1984">
        <v>-0.111285676878768</v>
      </c>
    </row>
    <row r="1985" spans="1:16" x14ac:dyDescent="0.25">
      <c r="A1985">
        <v>69.599999999999994</v>
      </c>
      <c r="B1985">
        <v>45377.639160057901</v>
      </c>
      <c r="C1985">
        <v>362</v>
      </c>
      <c r="D1985">
        <v>197.824911848585</v>
      </c>
      <c r="E1985">
        <v>1</v>
      </c>
      <c r="F1985" s="48">
        <v>8.7499998043999994E-5</v>
      </c>
      <c r="G1985">
        <v>-4.4736842105264296</v>
      </c>
      <c r="H1985">
        <v>5.7712932771550003</v>
      </c>
      <c r="I1985">
        <v>197.824911848585</v>
      </c>
      <c r="L1985">
        <v>8.7526570842613598</v>
      </c>
      <c r="M1985">
        <v>8.7526570842613598</v>
      </c>
      <c r="N1985">
        <v>0.12610828920455799</v>
      </c>
      <c r="O1985">
        <v>9.0049751243781095</v>
      </c>
      <c r="P1985">
        <v>-0.111285676878768</v>
      </c>
    </row>
    <row r="1986" spans="1:16" x14ac:dyDescent="0.25">
      <c r="A1986">
        <v>69.64</v>
      </c>
      <c r="B1986">
        <v>45377.639160520797</v>
      </c>
      <c r="C1986">
        <v>360.8</v>
      </c>
      <c r="D1986">
        <v>197.82826976675</v>
      </c>
      <c r="E1986">
        <v>1</v>
      </c>
      <c r="F1986" s="48">
        <v>8.7499998043999994E-5</v>
      </c>
      <c r="G1986">
        <v>-6.05263157894725</v>
      </c>
      <c r="H1986">
        <v>5.7746511953199899</v>
      </c>
      <c r="I1986">
        <v>197.82826976675</v>
      </c>
      <c r="L1986">
        <v>8.7577448390567998</v>
      </c>
      <c r="M1986">
        <v>8.7577448390567998</v>
      </c>
      <c r="N1986">
        <v>0.12616859924238</v>
      </c>
      <c r="O1986">
        <v>8.9751243781094594</v>
      </c>
      <c r="P1986">
        <v>-0.15056297460067899</v>
      </c>
    </row>
    <row r="1987" spans="1:16" x14ac:dyDescent="0.25">
      <c r="A1987">
        <v>69.680000000000007</v>
      </c>
      <c r="B1987">
        <v>45377.639160983803</v>
      </c>
      <c r="C1987">
        <v>362</v>
      </c>
      <c r="D1987">
        <v>197.83165793642999</v>
      </c>
      <c r="E1987">
        <v>1</v>
      </c>
      <c r="F1987" s="48">
        <v>6.7499998491000004E-5</v>
      </c>
      <c r="G1987">
        <v>-2.8947368421050199</v>
      </c>
      <c r="H1987">
        <v>5.7780393650000104</v>
      </c>
      <c r="I1987">
        <v>197.83165793642999</v>
      </c>
      <c r="L1987">
        <v>8.7628784294810806</v>
      </c>
      <c r="M1987">
        <v>8.7628784294810806</v>
      </c>
      <c r="N1987">
        <v>0.126319374337134</v>
      </c>
      <c r="O1987">
        <v>9.0049751243781095</v>
      </c>
      <c r="P1987">
        <v>-7.2008379156841607E-2</v>
      </c>
    </row>
    <row r="1988" spans="1:16" x14ac:dyDescent="0.25">
      <c r="A1988">
        <v>69.72</v>
      </c>
      <c r="B1988">
        <v>45377.639161446801</v>
      </c>
      <c r="C1988">
        <v>362</v>
      </c>
      <c r="D1988">
        <v>197.835030980353</v>
      </c>
      <c r="E1988">
        <v>1</v>
      </c>
      <c r="F1988" s="48">
        <v>6.7499998491000004E-5</v>
      </c>
      <c r="G1988">
        <v>-1.31578947368421</v>
      </c>
      <c r="H1988">
        <v>5.7814124089225096</v>
      </c>
      <c r="I1988">
        <v>197.835030980353</v>
      </c>
      <c r="L1988">
        <v>8.7679891020909206</v>
      </c>
      <c r="M1988">
        <v>8.7679891020909206</v>
      </c>
      <c r="N1988">
        <v>0.12647014943182799</v>
      </c>
      <c r="O1988">
        <v>9.0049751243781095</v>
      </c>
      <c r="P1988">
        <v>-3.2731081434931197E-2</v>
      </c>
    </row>
    <row r="1989" spans="1:16" x14ac:dyDescent="0.25">
      <c r="A1989">
        <v>69.760000000000005</v>
      </c>
      <c r="B1989">
        <v>45377.639161909698</v>
      </c>
      <c r="C1989">
        <v>363</v>
      </c>
      <c r="D1989">
        <v>197.83835864700299</v>
      </c>
      <c r="E1989">
        <v>1</v>
      </c>
      <c r="F1989" s="48">
        <v>4.4999998993999998E-5</v>
      </c>
      <c r="G1989">
        <v>0</v>
      </c>
      <c r="H1989">
        <v>5.7847400755724996</v>
      </c>
      <c r="I1989">
        <v>197.83835864700299</v>
      </c>
      <c r="L1989">
        <v>8.7730310212575802</v>
      </c>
      <c r="M1989">
        <v>8.7730310212575802</v>
      </c>
      <c r="N1989">
        <v>0.12650030445076901</v>
      </c>
      <c r="O1989">
        <v>9.0298507462686608</v>
      </c>
      <c r="P1989">
        <v>0</v>
      </c>
    </row>
    <row r="1990" spans="1:16" x14ac:dyDescent="0.25">
      <c r="A1990">
        <v>69.8</v>
      </c>
      <c r="B1990">
        <v>45377.639162372703</v>
      </c>
      <c r="C1990">
        <v>360.8</v>
      </c>
      <c r="D1990">
        <v>197.841671187895</v>
      </c>
      <c r="E1990">
        <v>1</v>
      </c>
      <c r="F1990" s="48">
        <v>6.7499998491000004E-5</v>
      </c>
      <c r="G1990">
        <v>-2.8947368421050199</v>
      </c>
      <c r="H1990">
        <v>5.7880526164650004</v>
      </c>
      <c r="I1990">
        <v>197.841671187895</v>
      </c>
      <c r="L1990">
        <v>8.7780500226098397</v>
      </c>
      <c r="M1990">
        <v>8.7780500226098397</v>
      </c>
      <c r="N1990">
        <v>0.12653045946970701</v>
      </c>
      <c r="O1990">
        <v>8.9751243781094594</v>
      </c>
      <c r="P1990">
        <v>-7.2008379156841607E-2</v>
      </c>
    </row>
    <row r="1991" spans="1:16" x14ac:dyDescent="0.25">
      <c r="A1991">
        <v>69.84</v>
      </c>
      <c r="B1991">
        <v>45377.639162835701</v>
      </c>
      <c r="C1991">
        <v>360.8</v>
      </c>
      <c r="D1991">
        <v>197.844998854545</v>
      </c>
      <c r="E1991">
        <v>1</v>
      </c>
      <c r="F1991" s="48">
        <v>6.7499998491000004E-5</v>
      </c>
      <c r="G1991">
        <v>-4.4736842105258399</v>
      </c>
      <c r="H1991">
        <v>5.7913802831149903</v>
      </c>
      <c r="I1991">
        <v>197.844998854545</v>
      </c>
      <c r="L1991">
        <v>8.7830919417764992</v>
      </c>
      <c r="M1991">
        <v>8.7830919417764992</v>
      </c>
      <c r="N1991">
        <v>0.126500304450713</v>
      </c>
      <c r="O1991">
        <v>8.9751243781094594</v>
      </c>
      <c r="P1991">
        <v>-0.111285676878752</v>
      </c>
    </row>
    <row r="1992" spans="1:16" x14ac:dyDescent="0.25">
      <c r="A1992">
        <v>69.88</v>
      </c>
      <c r="B1992">
        <v>45377.639163310203</v>
      </c>
      <c r="C1992">
        <v>360.8</v>
      </c>
      <c r="D1992">
        <v>197.84832652119499</v>
      </c>
      <c r="E1992">
        <v>1</v>
      </c>
      <c r="F1992" s="48">
        <v>8.7499998043999994E-5</v>
      </c>
      <c r="G1992">
        <v>-2.8947368421050199</v>
      </c>
      <c r="H1992">
        <v>5.7947079497650096</v>
      </c>
      <c r="I1992">
        <v>197.84832652119499</v>
      </c>
      <c r="L1992">
        <v>8.7881338609431996</v>
      </c>
      <c r="M1992">
        <v>8.7881338609431996</v>
      </c>
      <c r="N1992">
        <v>0.126470149431826</v>
      </c>
      <c r="O1992">
        <v>8.9751243781094594</v>
      </c>
      <c r="P1992">
        <v>-7.2008379156841607E-2</v>
      </c>
    </row>
    <row r="1993" spans="1:16" x14ac:dyDescent="0.25">
      <c r="A1993">
        <v>69.92</v>
      </c>
      <c r="B1993">
        <v>45377.639163773201</v>
      </c>
      <c r="C1993">
        <v>359.6</v>
      </c>
      <c r="D1993">
        <v>197.85165418784501</v>
      </c>
      <c r="E1993">
        <v>1</v>
      </c>
      <c r="F1993" s="48">
        <v>6.7499998491000004E-5</v>
      </c>
      <c r="G1993">
        <v>-4.4736842105264296</v>
      </c>
      <c r="H1993">
        <v>5.7980356164150102</v>
      </c>
      <c r="I1993">
        <v>197.85165418784501</v>
      </c>
      <c r="L1993">
        <v>8.7931757801098591</v>
      </c>
      <c r="M1993">
        <v>8.7931757801098591</v>
      </c>
      <c r="N1993">
        <v>0.12640983939395001</v>
      </c>
      <c r="O1993">
        <v>8.9452736318408004</v>
      </c>
      <c r="P1993">
        <v>-0.111285676878766</v>
      </c>
    </row>
    <row r="1994" spans="1:16" x14ac:dyDescent="0.25">
      <c r="A1994">
        <v>69.959999999999994</v>
      </c>
      <c r="B1994">
        <v>45377.6391642245</v>
      </c>
      <c r="C1994">
        <v>359.6</v>
      </c>
      <c r="D1994">
        <v>197.85495160298001</v>
      </c>
      <c r="E1994">
        <v>1</v>
      </c>
      <c r="F1994" s="48">
        <v>8.7499998043999994E-5</v>
      </c>
      <c r="G1994">
        <v>-3.1578947368422199</v>
      </c>
      <c r="H1994">
        <v>5.8013330315499996</v>
      </c>
      <c r="I1994">
        <v>197.85495160298001</v>
      </c>
      <c r="L1994">
        <v>8.7981718636477293</v>
      </c>
      <c r="M1994">
        <v>8.7981718636477293</v>
      </c>
      <c r="N1994">
        <v>0.12625906429925501</v>
      </c>
      <c r="O1994">
        <v>8.9452736318408004</v>
      </c>
      <c r="P1994">
        <v>-7.8554595443834904E-2</v>
      </c>
    </row>
    <row r="1995" spans="1:16" x14ac:dyDescent="0.25">
      <c r="A1995">
        <v>70</v>
      </c>
      <c r="B1995">
        <v>45377.639164699103</v>
      </c>
      <c r="C1995">
        <v>359.6</v>
      </c>
      <c r="D1995">
        <v>197.85826414387299</v>
      </c>
      <c r="E1995">
        <v>1</v>
      </c>
      <c r="F1995">
        <v>1.09999997541E-4</v>
      </c>
      <c r="G1995">
        <v>-4.4736842105264296</v>
      </c>
      <c r="H1995">
        <v>5.8046455724425003</v>
      </c>
      <c r="I1995">
        <v>197.85826414387299</v>
      </c>
      <c r="L1995">
        <v>8.8031908649999906</v>
      </c>
      <c r="M1995">
        <v>8.8031908649999906</v>
      </c>
      <c r="N1995">
        <v>0.12616859924243701</v>
      </c>
      <c r="O1995">
        <v>8.9452736318408004</v>
      </c>
      <c r="P1995">
        <v>-0.111285676878766</v>
      </c>
    </row>
    <row r="1996" spans="1:16" x14ac:dyDescent="0.25">
      <c r="A1996">
        <v>70.040000000000006</v>
      </c>
      <c r="B1996">
        <v>45377.639165150496</v>
      </c>
      <c r="C1996">
        <v>359.6</v>
      </c>
      <c r="D1996">
        <v>197.861576684765</v>
      </c>
      <c r="E1996">
        <v>1</v>
      </c>
      <c r="F1996">
        <v>1.09999997541E-4</v>
      </c>
      <c r="G1996">
        <v>-7.6315789473686602</v>
      </c>
      <c r="H1996">
        <v>5.8079581133349896</v>
      </c>
      <c r="I1996">
        <v>197.861576684765</v>
      </c>
      <c r="L1996">
        <v>8.8082098663522608</v>
      </c>
      <c r="M1996">
        <v>8.8082098663522608</v>
      </c>
      <c r="N1996">
        <v>0.12616859924238</v>
      </c>
      <c r="O1996">
        <v>8.9452736318408004</v>
      </c>
      <c r="P1996">
        <v>-0.189840272322603</v>
      </c>
    </row>
    <row r="1997" spans="1:16" x14ac:dyDescent="0.25">
      <c r="A1997">
        <v>70.08</v>
      </c>
      <c r="B1997">
        <v>45377.6391656134</v>
      </c>
      <c r="C1997">
        <v>358.4</v>
      </c>
      <c r="D1997">
        <v>197.864919477173</v>
      </c>
      <c r="E1997">
        <v>1</v>
      </c>
      <c r="F1997" s="48">
        <v>4.4999998993999998E-5</v>
      </c>
      <c r="G1997">
        <v>-4.7368421052630403</v>
      </c>
      <c r="H1997">
        <v>5.8113009057425096</v>
      </c>
      <c r="I1997">
        <v>197.864919477173</v>
      </c>
      <c r="L1997">
        <v>8.8132747033333505</v>
      </c>
      <c r="M1997">
        <v>8.8132747033333505</v>
      </c>
      <c r="N1997">
        <v>0.126198754261375</v>
      </c>
      <c r="O1997">
        <v>8.9154228855721396</v>
      </c>
      <c r="P1997">
        <v>-0.11783189316574499</v>
      </c>
    </row>
    <row r="1998" spans="1:16" x14ac:dyDescent="0.25">
      <c r="A1998">
        <v>70.12</v>
      </c>
      <c r="B1998">
        <v>45377.639166076398</v>
      </c>
      <c r="C1998">
        <v>360.8</v>
      </c>
      <c r="D1998">
        <v>197.868247143823</v>
      </c>
      <c r="E1998">
        <v>1</v>
      </c>
      <c r="F1998">
        <v>1.09999997541E-4</v>
      </c>
      <c r="G1998">
        <v>-2.8947368421050199</v>
      </c>
      <c r="H1998">
        <v>5.8146285723925102</v>
      </c>
      <c r="I1998">
        <v>197.868247143823</v>
      </c>
      <c r="L1998">
        <v>8.81831662250001</v>
      </c>
      <c r="M1998">
        <v>8.81831662250001</v>
      </c>
      <c r="N1998">
        <v>0.12616859924243701</v>
      </c>
      <c r="O1998">
        <v>8.9751243781094594</v>
      </c>
      <c r="P1998">
        <v>-7.2008379156841607E-2</v>
      </c>
    </row>
    <row r="1999" spans="1:16" x14ac:dyDescent="0.25">
      <c r="A1999">
        <v>70.16</v>
      </c>
      <c r="B1999">
        <v>45377.639166539397</v>
      </c>
      <c r="C1999">
        <v>360.8</v>
      </c>
      <c r="D1999">
        <v>197.87162018774501</v>
      </c>
      <c r="E1999">
        <v>1</v>
      </c>
      <c r="F1999" s="48">
        <v>8.7499998043999994E-5</v>
      </c>
      <c r="G1999">
        <v>-2.8947368421050199</v>
      </c>
      <c r="H1999">
        <v>5.8180016163149997</v>
      </c>
      <c r="I1999">
        <v>197.87162018774501</v>
      </c>
      <c r="L1999">
        <v>8.82342729510985</v>
      </c>
      <c r="M1999">
        <v>8.82342729510985</v>
      </c>
      <c r="N1999">
        <v>0.12625906429925501</v>
      </c>
      <c r="O1999">
        <v>8.9751243781094594</v>
      </c>
      <c r="P1999">
        <v>-7.2008379156841607E-2</v>
      </c>
    </row>
    <row r="2000" spans="1:16" x14ac:dyDescent="0.25">
      <c r="A2000">
        <v>70.2</v>
      </c>
      <c r="B2000">
        <v>45377.6391670023</v>
      </c>
      <c r="C2000">
        <v>359.6</v>
      </c>
      <c r="D2000">
        <v>197.87499323166799</v>
      </c>
      <c r="E2000">
        <v>1</v>
      </c>
      <c r="F2000" s="48">
        <v>6.7499998491000004E-5</v>
      </c>
      <c r="G2000">
        <v>-3.1578947368422199</v>
      </c>
      <c r="H2000">
        <v>5.8213746602374998</v>
      </c>
      <c r="I2000">
        <v>197.87499323166699</v>
      </c>
      <c r="L2000">
        <v>8.82853796771969</v>
      </c>
      <c r="M2000">
        <v>8.82853796771969</v>
      </c>
      <c r="N2000">
        <v>0.12637968437501201</v>
      </c>
      <c r="O2000">
        <v>8.9452736318408004</v>
      </c>
      <c r="P2000">
        <v>-7.8554595443834904E-2</v>
      </c>
    </row>
    <row r="2001" spans="1:16" x14ac:dyDescent="0.25">
      <c r="A2001">
        <v>70.239999999999995</v>
      </c>
      <c r="B2001">
        <v>45377.639167465299</v>
      </c>
      <c r="C2001">
        <v>359.6</v>
      </c>
      <c r="D2001">
        <v>197.878336024075</v>
      </c>
      <c r="E2001">
        <v>1</v>
      </c>
      <c r="F2001" s="48">
        <v>8.7499998043999994E-5</v>
      </c>
      <c r="G2001">
        <v>-4.4736842105264296</v>
      </c>
      <c r="H2001">
        <v>5.8247174526449896</v>
      </c>
      <c r="I2001">
        <v>197.878336024075</v>
      </c>
      <c r="L2001">
        <v>8.8336028047007407</v>
      </c>
      <c r="M2001">
        <v>8.8336028047007407</v>
      </c>
      <c r="N2001">
        <v>0.12643999441283399</v>
      </c>
      <c r="O2001">
        <v>8.9452736318408004</v>
      </c>
      <c r="P2001">
        <v>-0.111285676878766</v>
      </c>
    </row>
    <row r="2002" spans="1:16" x14ac:dyDescent="0.25">
      <c r="A2002">
        <v>70.28</v>
      </c>
      <c r="B2002">
        <v>45377.6391679398</v>
      </c>
      <c r="C2002">
        <v>357.4</v>
      </c>
      <c r="D2002">
        <v>197.88163343920999</v>
      </c>
      <c r="E2002">
        <v>1</v>
      </c>
      <c r="F2002" s="48">
        <v>2.2499999496999999E-5</v>
      </c>
      <c r="G2002">
        <v>-7.3684210526314597</v>
      </c>
      <c r="H2002">
        <v>5.8280148677800101</v>
      </c>
      <c r="I2002">
        <v>197.88163343920999</v>
      </c>
      <c r="L2002">
        <v>8.8385988882386606</v>
      </c>
      <c r="M2002">
        <v>8.8385988882386606</v>
      </c>
      <c r="N2002">
        <v>0.12637968437500999</v>
      </c>
      <c r="O2002">
        <v>8.8905472636816008</v>
      </c>
      <c r="P2002">
        <v>-0.183294056035608</v>
      </c>
    </row>
    <row r="2003" spans="1:16" x14ac:dyDescent="0.25">
      <c r="A2003">
        <v>70.319999999999993</v>
      </c>
      <c r="B2003">
        <v>45377.639168391201</v>
      </c>
      <c r="C2003">
        <v>358.4</v>
      </c>
      <c r="D2003">
        <v>197.884945980103</v>
      </c>
      <c r="E2003">
        <v>1</v>
      </c>
      <c r="F2003" s="48">
        <v>8.7499998043999994E-5</v>
      </c>
      <c r="G2003">
        <v>-4.7368421052630403</v>
      </c>
      <c r="H2003">
        <v>5.83132740867251</v>
      </c>
      <c r="I2003">
        <v>197.884945980103</v>
      </c>
      <c r="L2003">
        <v>8.8436178895909201</v>
      </c>
      <c r="M2003">
        <v>8.8436178895909201</v>
      </c>
      <c r="N2003">
        <v>0.12634952935607199</v>
      </c>
      <c r="O2003">
        <v>8.9154228855721396</v>
      </c>
      <c r="P2003">
        <v>-0.11783189316574499</v>
      </c>
    </row>
    <row r="2004" spans="1:16" x14ac:dyDescent="0.25">
      <c r="A2004">
        <v>70.36</v>
      </c>
      <c r="B2004">
        <v>45377.639168911999</v>
      </c>
      <c r="C2004">
        <v>357.4</v>
      </c>
      <c r="D2004">
        <v>197.88828877251001</v>
      </c>
      <c r="E2004">
        <v>1</v>
      </c>
      <c r="F2004" s="48">
        <v>6.7499998491000004E-5</v>
      </c>
      <c r="G2004">
        <v>-6.05263157894725</v>
      </c>
      <c r="H2004">
        <v>5.8346702010799998</v>
      </c>
      <c r="I2004">
        <v>197.88828877251001</v>
      </c>
      <c r="L2004">
        <v>8.8486827265719707</v>
      </c>
      <c r="M2004">
        <v>8.8486827265719707</v>
      </c>
      <c r="N2004">
        <v>0.12634952935607399</v>
      </c>
      <c r="O2004">
        <v>8.8905472636816008</v>
      </c>
      <c r="P2004">
        <v>-0.150562974600676</v>
      </c>
    </row>
    <row r="2005" spans="1:16" x14ac:dyDescent="0.25">
      <c r="A2005">
        <v>70.400000000000006</v>
      </c>
      <c r="B2005">
        <v>45377.639169317103</v>
      </c>
      <c r="C2005">
        <v>357.4</v>
      </c>
      <c r="D2005">
        <v>197.89160131340299</v>
      </c>
      <c r="E2005">
        <v>1</v>
      </c>
      <c r="F2005" s="48">
        <v>8.7499998043999994E-5</v>
      </c>
      <c r="G2005">
        <v>-4.4736842105264296</v>
      </c>
      <c r="H2005">
        <v>5.8379827419724997</v>
      </c>
      <c r="I2005">
        <v>197.89160131340299</v>
      </c>
      <c r="L2005">
        <v>8.8537017279242392</v>
      </c>
      <c r="M2005">
        <v>8.8537017279242392</v>
      </c>
      <c r="N2005">
        <v>0.12625906429925501</v>
      </c>
      <c r="O2005">
        <v>8.8905472636816008</v>
      </c>
      <c r="P2005">
        <v>-0.111285676878766</v>
      </c>
    </row>
    <row r="2006" spans="1:16" x14ac:dyDescent="0.25">
      <c r="A2006">
        <v>70.44</v>
      </c>
      <c r="B2006">
        <v>45377.639169780101</v>
      </c>
      <c r="C2006">
        <v>357.4</v>
      </c>
      <c r="D2006">
        <v>197.894913854295</v>
      </c>
      <c r="E2006">
        <v>1</v>
      </c>
      <c r="F2006" s="48">
        <v>8.7499998043999994E-5</v>
      </c>
      <c r="G2006">
        <v>-6.05263157894725</v>
      </c>
      <c r="H2006">
        <v>5.8412952828649898</v>
      </c>
      <c r="I2006">
        <v>197.894913854295</v>
      </c>
      <c r="L2006">
        <v>8.8587207292765004</v>
      </c>
      <c r="M2006">
        <v>8.8587207292765004</v>
      </c>
      <c r="N2006">
        <v>0.12610828920450201</v>
      </c>
      <c r="O2006">
        <v>8.8905472636816008</v>
      </c>
      <c r="P2006">
        <v>-0.150562974600676</v>
      </c>
    </row>
    <row r="2007" spans="1:16" x14ac:dyDescent="0.25">
      <c r="A2007">
        <v>70.48</v>
      </c>
      <c r="B2007">
        <v>45377.639170243099</v>
      </c>
      <c r="C2007">
        <v>357.4</v>
      </c>
      <c r="D2007">
        <v>197.89822639518701</v>
      </c>
      <c r="E2007">
        <v>1</v>
      </c>
      <c r="F2007" s="48">
        <v>4.4999998993999998E-5</v>
      </c>
      <c r="G2007">
        <v>-6.05263157894725</v>
      </c>
      <c r="H2007">
        <v>5.8446078237574897</v>
      </c>
      <c r="I2007">
        <v>197.89822639518701</v>
      </c>
      <c r="L2007">
        <v>8.8637397306287706</v>
      </c>
      <c r="M2007">
        <v>8.8637397306287706</v>
      </c>
      <c r="N2007">
        <v>0.12598766912874501</v>
      </c>
      <c r="O2007">
        <v>8.8905472636816008</v>
      </c>
      <c r="P2007">
        <v>-0.150562974600676</v>
      </c>
    </row>
    <row r="2008" spans="1:16" x14ac:dyDescent="0.25">
      <c r="A2008">
        <v>70.52</v>
      </c>
      <c r="B2008">
        <v>45377.639170706003</v>
      </c>
      <c r="C2008">
        <v>356.2</v>
      </c>
      <c r="D2008">
        <v>197.90153893607999</v>
      </c>
      <c r="E2008">
        <v>1</v>
      </c>
      <c r="F2008" s="48">
        <v>6.7499998491000004E-5</v>
      </c>
      <c r="G2008">
        <v>-8.9473684210528699</v>
      </c>
      <c r="H2008">
        <v>5.84792036465001</v>
      </c>
      <c r="I2008">
        <v>197.90153893607999</v>
      </c>
      <c r="L2008">
        <v>8.8687587319810692</v>
      </c>
      <c r="M2008">
        <v>8.8687587319810692</v>
      </c>
      <c r="N2008">
        <v>0.125957514109863</v>
      </c>
      <c r="O2008">
        <v>8.8606965174129293</v>
      </c>
      <c r="P2008">
        <v>-0.22257135375753401</v>
      </c>
    </row>
    <row r="2009" spans="1:16" x14ac:dyDescent="0.25">
      <c r="A2009">
        <v>70.56</v>
      </c>
      <c r="B2009">
        <v>45377.639171169001</v>
      </c>
      <c r="C2009">
        <v>357.4</v>
      </c>
      <c r="D2009">
        <v>197.90486660273001</v>
      </c>
      <c r="E2009">
        <v>1</v>
      </c>
      <c r="F2009" s="48">
        <v>6.7499998491000004E-5</v>
      </c>
      <c r="G2009">
        <v>-4.4736842105264296</v>
      </c>
      <c r="H2009">
        <v>5.8512480312999999</v>
      </c>
      <c r="I2009">
        <v>197.90486660273001</v>
      </c>
      <c r="L2009">
        <v>8.8738006511477305</v>
      </c>
      <c r="M2009">
        <v>8.8738006511477305</v>
      </c>
      <c r="N2009">
        <v>0.12598766912880099</v>
      </c>
      <c r="O2009">
        <v>8.8905472636816008</v>
      </c>
      <c r="P2009">
        <v>-0.111285676878766</v>
      </c>
    </row>
    <row r="2010" spans="1:16" x14ac:dyDescent="0.25">
      <c r="A2010">
        <v>70.599999999999994</v>
      </c>
      <c r="B2010">
        <v>45377.639171631898</v>
      </c>
      <c r="C2010">
        <v>357.4</v>
      </c>
      <c r="D2010">
        <v>197.90820939513799</v>
      </c>
      <c r="E2010">
        <v>1</v>
      </c>
      <c r="F2010" s="48">
        <v>6.7499998491000004E-5</v>
      </c>
      <c r="G2010">
        <v>-4.4736842105264296</v>
      </c>
      <c r="H2010">
        <v>5.8545908237075004</v>
      </c>
      <c r="I2010">
        <v>197.90820939513799</v>
      </c>
      <c r="L2010">
        <v>8.8788654881287794</v>
      </c>
      <c r="M2010">
        <v>8.8788654881287794</v>
      </c>
      <c r="N2010">
        <v>0.12601782414774201</v>
      </c>
      <c r="O2010">
        <v>8.8905472636816008</v>
      </c>
      <c r="P2010">
        <v>-0.111285676878766</v>
      </c>
    </row>
    <row r="2011" spans="1:16" x14ac:dyDescent="0.25">
      <c r="A2011">
        <v>70.64</v>
      </c>
      <c r="B2011">
        <v>45377.639172106501</v>
      </c>
      <c r="C2011">
        <v>356.2</v>
      </c>
      <c r="D2011">
        <v>197.91158243906</v>
      </c>
      <c r="E2011">
        <v>1</v>
      </c>
      <c r="F2011" s="48">
        <v>8.7499998043999994E-5</v>
      </c>
      <c r="G2011">
        <v>-6.0526315789478504</v>
      </c>
      <c r="H2011">
        <v>5.8579638676299899</v>
      </c>
      <c r="I2011">
        <v>197.91158243906</v>
      </c>
      <c r="L2011">
        <v>8.8839761607386194</v>
      </c>
      <c r="M2011">
        <v>8.8839761607386194</v>
      </c>
      <c r="N2011">
        <v>0.12610828920450401</v>
      </c>
      <c r="O2011">
        <v>8.8606965174129293</v>
      </c>
      <c r="P2011">
        <v>-0.15056297460069301</v>
      </c>
    </row>
    <row r="2012" spans="1:16" x14ac:dyDescent="0.25">
      <c r="A2012">
        <v>70.680000000000007</v>
      </c>
      <c r="B2012">
        <v>45377.639172569397</v>
      </c>
      <c r="C2012">
        <v>357.4</v>
      </c>
      <c r="D2012">
        <v>197.914955482983</v>
      </c>
      <c r="E2012">
        <v>1</v>
      </c>
      <c r="F2012">
        <v>1.09999997541E-4</v>
      </c>
      <c r="G2012">
        <v>-2.8947368421050199</v>
      </c>
      <c r="H2012">
        <v>5.8613369115525096</v>
      </c>
      <c r="I2012">
        <v>197.914955482983</v>
      </c>
      <c r="L2012">
        <v>8.8890868333485091</v>
      </c>
      <c r="M2012">
        <v>8.8890868333485091</v>
      </c>
      <c r="N2012">
        <v>0.126198754261375</v>
      </c>
      <c r="O2012">
        <v>8.8905472636816008</v>
      </c>
      <c r="P2012">
        <v>-7.2008379156841607E-2</v>
      </c>
    </row>
    <row r="2013" spans="1:16" x14ac:dyDescent="0.25">
      <c r="A2013">
        <v>70.72</v>
      </c>
      <c r="B2013">
        <v>45377.639173020798</v>
      </c>
      <c r="C2013">
        <v>357.4</v>
      </c>
      <c r="D2013">
        <v>197.91832852690499</v>
      </c>
      <c r="E2013">
        <v>1</v>
      </c>
      <c r="F2013" s="48">
        <v>6.7499998491000004E-5</v>
      </c>
      <c r="G2013">
        <v>-2.8947368421050199</v>
      </c>
      <c r="H2013">
        <v>5.8647099554750097</v>
      </c>
      <c r="I2013">
        <v>197.91832852690499</v>
      </c>
      <c r="L2013">
        <v>8.8941975059583491</v>
      </c>
      <c r="M2013">
        <v>8.8941975059583491</v>
      </c>
      <c r="N2013">
        <v>0.12634952935607199</v>
      </c>
      <c r="O2013">
        <v>8.8905472636816008</v>
      </c>
      <c r="P2013">
        <v>-7.2008379156841607E-2</v>
      </c>
    </row>
    <row r="2014" spans="1:16" x14ac:dyDescent="0.25">
      <c r="A2014">
        <v>70.760000000000005</v>
      </c>
      <c r="B2014">
        <v>45377.639173483803</v>
      </c>
      <c r="C2014">
        <v>356.2</v>
      </c>
      <c r="D2014">
        <v>197.92165619355501</v>
      </c>
      <c r="E2014">
        <v>1</v>
      </c>
      <c r="F2014" s="48">
        <v>4.4999998993999998E-5</v>
      </c>
      <c r="G2014">
        <v>-4.4736842105264296</v>
      </c>
      <c r="H2014">
        <v>5.8680376221249997</v>
      </c>
      <c r="I2014">
        <v>197.92165619355501</v>
      </c>
      <c r="L2014">
        <v>8.8992394251249998</v>
      </c>
      <c r="M2014">
        <v>8.8992394251249998</v>
      </c>
      <c r="N2014">
        <v>0.12637968437501201</v>
      </c>
      <c r="O2014">
        <v>8.8606965174129293</v>
      </c>
      <c r="P2014">
        <v>-0.111285676878768</v>
      </c>
    </row>
    <row r="2015" spans="1:16" x14ac:dyDescent="0.25">
      <c r="A2015">
        <v>70.8</v>
      </c>
      <c r="B2015">
        <v>45377.639173946802</v>
      </c>
      <c r="C2015">
        <v>357.4</v>
      </c>
      <c r="D2015">
        <v>197.92496873444799</v>
      </c>
      <c r="E2015">
        <v>1</v>
      </c>
      <c r="F2015" s="48">
        <v>4.4999998993999998E-5</v>
      </c>
      <c r="G2015">
        <v>-2.8947368421050199</v>
      </c>
      <c r="H2015">
        <v>5.8713501630174996</v>
      </c>
      <c r="I2015">
        <v>197.92496873444699</v>
      </c>
      <c r="L2015">
        <v>8.9042584264772699</v>
      </c>
      <c r="M2015">
        <v>8.9042584264772699</v>
      </c>
      <c r="N2015">
        <v>0.12637968437501201</v>
      </c>
      <c r="O2015">
        <v>8.8905472636816008</v>
      </c>
      <c r="P2015">
        <v>-7.2008379156841607E-2</v>
      </c>
    </row>
    <row r="2016" spans="1:16" x14ac:dyDescent="0.25">
      <c r="A2016">
        <v>70.84</v>
      </c>
      <c r="B2016">
        <v>45377.639174409698</v>
      </c>
      <c r="C2016">
        <v>356.2</v>
      </c>
      <c r="D2016">
        <v>197.928311526855</v>
      </c>
      <c r="E2016">
        <v>1</v>
      </c>
      <c r="F2016">
        <v>1.09999997541E-4</v>
      </c>
      <c r="G2016">
        <v>-2.8947368421056199</v>
      </c>
      <c r="H2016">
        <v>5.8746929554249903</v>
      </c>
      <c r="I2016">
        <v>197.928311526855</v>
      </c>
      <c r="L2016">
        <v>8.9093232634583206</v>
      </c>
      <c r="M2016">
        <v>8.9093232634583206</v>
      </c>
      <c r="N2016">
        <v>0.126379684374956</v>
      </c>
      <c r="O2016">
        <v>8.8606965174129293</v>
      </c>
      <c r="P2016">
        <v>-7.2008379156857996E-2</v>
      </c>
    </row>
    <row r="2017" spans="1:16" x14ac:dyDescent="0.25">
      <c r="A2017">
        <v>70.88</v>
      </c>
      <c r="B2017">
        <v>45377.639174872696</v>
      </c>
      <c r="C2017">
        <v>355</v>
      </c>
      <c r="D2017">
        <v>197.931654319263</v>
      </c>
      <c r="E2017">
        <v>1</v>
      </c>
      <c r="F2017" s="48">
        <v>6.7499998491000004E-5</v>
      </c>
      <c r="G2017">
        <v>-7.6315789473686602</v>
      </c>
      <c r="H2017">
        <v>5.8780357478325103</v>
      </c>
      <c r="I2017">
        <v>197.931654319263</v>
      </c>
      <c r="L2017">
        <v>8.9143881004394103</v>
      </c>
      <c r="M2017">
        <v>8.9143881004394103</v>
      </c>
      <c r="N2017">
        <v>0.12640983939395001</v>
      </c>
      <c r="O2017">
        <v>8.8308457711442792</v>
      </c>
      <c r="P2017">
        <v>-0.189840272322603</v>
      </c>
    </row>
    <row r="2018" spans="1:16" x14ac:dyDescent="0.25">
      <c r="A2018">
        <v>70.92</v>
      </c>
      <c r="B2018">
        <v>45377.639175335702</v>
      </c>
      <c r="C2018">
        <v>356.2</v>
      </c>
      <c r="D2018">
        <v>197.93496686015499</v>
      </c>
      <c r="E2018">
        <v>1</v>
      </c>
      <c r="F2018">
        <v>1.09999997541E-4</v>
      </c>
      <c r="G2018">
        <v>-6.0526315789478504</v>
      </c>
      <c r="H2018">
        <v>5.8813482887250101</v>
      </c>
      <c r="I2018">
        <v>197.93496686015499</v>
      </c>
      <c r="L2018">
        <v>8.9194071017916805</v>
      </c>
      <c r="M2018">
        <v>8.9194071017916805</v>
      </c>
      <c r="N2018">
        <v>0.12628921931819301</v>
      </c>
      <c r="O2018">
        <v>8.8606965174129293</v>
      </c>
      <c r="P2018">
        <v>-0.15056297460069301</v>
      </c>
    </row>
    <row r="2019" spans="1:16" x14ac:dyDescent="0.25">
      <c r="A2019">
        <v>70.959999999999994</v>
      </c>
      <c r="B2019">
        <v>45377.639175821801</v>
      </c>
      <c r="C2019">
        <v>356.2</v>
      </c>
      <c r="D2019">
        <v>197.93827940104799</v>
      </c>
      <c r="E2019">
        <v>1</v>
      </c>
      <c r="F2019" s="48">
        <v>6.7499998491000004E-5</v>
      </c>
      <c r="G2019">
        <v>-4.4736842105264296</v>
      </c>
      <c r="H2019">
        <v>5.8846608296175003</v>
      </c>
      <c r="I2019">
        <v>197.93827940104799</v>
      </c>
      <c r="L2019">
        <v>8.92442610314394</v>
      </c>
      <c r="M2019">
        <v>8.92442610314394</v>
      </c>
      <c r="N2019">
        <v>0.12616859924243701</v>
      </c>
      <c r="O2019">
        <v>8.8606965174129293</v>
      </c>
      <c r="P2019">
        <v>-0.111285676878768</v>
      </c>
    </row>
    <row r="2020" spans="1:16" x14ac:dyDescent="0.25">
      <c r="A2020">
        <v>71</v>
      </c>
      <c r="B2020">
        <v>45377.639176261597</v>
      </c>
      <c r="C2020">
        <v>353.8</v>
      </c>
      <c r="D2020">
        <v>197.94159194194</v>
      </c>
      <c r="E2020">
        <v>1</v>
      </c>
      <c r="F2020" s="48">
        <v>8.7499998043999994E-5</v>
      </c>
      <c r="G2020">
        <v>-7.6315789473680598</v>
      </c>
      <c r="H2020">
        <v>5.8879733705100001</v>
      </c>
      <c r="I2020">
        <v>197.94159194194</v>
      </c>
      <c r="L2020">
        <v>8.9294451044962102</v>
      </c>
      <c r="M2020">
        <v>8.9294451044962102</v>
      </c>
      <c r="N2020">
        <v>0.12610828920455799</v>
      </c>
      <c r="O2020">
        <v>8.8009950248756308</v>
      </c>
      <c r="P2020">
        <v>-0.18984027232258899</v>
      </c>
    </row>
    <row r="2021" spans="1:16" x14ac:dyDescent="0.25">
      <c r="A2021">
        <v>71.040000000000006</v>
      </c>
      <c r="B2021">
        <v>45377.6391767245</v>
      </c>
      <c r="C2021">
        <v>356.2</v>
      </c>
      <c r="D2021">
        <v>197.94491960859</v>
      </c>
      <c r="E2021">
        <v>1</v>
      </c>
      <c r="F2021" s="48">
        <v>4.4999998993999998E-5</v>
      </c>
      <c r="G2021">
        <v>-1.5789473684214099</v>
      </c>
      <c r="H2021">
        <v>5.8913010371599901</v>
      </c>
      <c r="I2021">
        <v>197.94491960859</v>
      </c>
      <c r="L2021">
        <v>8.9344870236628697</v>
      </c>
      <c r="M2021">
        <v>8.9344870236628697</v>
      </c>
      <c r="N2021">
        <v>0.12616859924238</v>
      </c>
      <c r="O2021">
        <v>8.8606965174129293</v>
      </c>
      <c r="P2021">
        <v>-3.9277297721926799E-2</v>
      </c>
    </row>
    <row r="2022" spans="1:16" x14ac:dyDescent="0.25">
      <c r="A2022">
        <v>71.08</v>
      </c>
      <c r="B2022">
        <v>45377.639177187499</v>
      </c>
      <c r="C2022">
        <v>353.8</v>
      </c>
      <c r="D2022">
        <v>197.94826240099701</v>
      </c>
      <c r="E2022">
        <v>1</v>
      </c>
      <c r="F2022" s="48">
        <v>8.7499998043999994E-5</v>
      </c>
      <c r="G2022">
        <v>-6.05263157894725</v>
      </c>
      <c r="H2022">
        <v>5.8946438295674897</v>
      </c>
      <c r="I2022">
        <v>197.94826240099701</v>
      </c>
      <c r="L2022">
        <v>8.9395518606439204</v>
      </c>
      <c r="M2022">
        <v>8.9395518606439204</v>
      </c>
      <c r="N2022">
        <v>0.12622890928025901</v>
      </c>
      <c r="O2022">
        <v>8.8009950248756308</v>
      </c>
      <c r="P2022">
        <v>-0.15056297460067899</v>
      </c>
    </row>
    <row r="2023" spans="1:16" x14ac:dyDescent="0.25">
      <c r="A2023">
        <v>71.12</v>
      </c>
      <c r="B2023">
        <v>45377.639177650497</v>
      </c>
      <c r="C2023">
        <v>357.4</v>
      </c>
      <c r="D2023">
        <v>197.951620319163</v>
      </c>
      <c r="E2023">
        <v>1</v>
      </c>
      <c r="F2023" s="48">
        <v>8.7499998043999994E-5</v>
      </c>
      <c r="G2023">
        <v>0</v>
      </c>
      <c r="H2023">
        <v>5.8980017477325104</v>
      </c>
      <c r="I2023">
        <v>197.951620319163</v>
      </c>
      <c r="L2023">
        <v>8.9446396154394101</v>
      </c>
      <c r="M2023">
        <v>8.9446396154394101</v>
      </c>
      <c r="N2023">
        <v>0.12625906429925501</v>
      </c>
      <c r="O2023">
        <v>8.8905472636816008</v>
      </c>
      <c r="P2023">
        <v>0</v>
      </c>
    </row>
    <row r="2024" spans="1:16" x14ac:dyDescent="0.25">
      <c r="A2024">
        <v>71.16</v>
      </c>
      <c r="B2024">
        <v>45377.639178113401</v>
      </c>
      <c r="C2024">
        <v>353.8</v>
      </c>
      <c r="D2024">
        <v>197.95499336308501</v>
      </c>
      <c r="E2024">
        <v>1</v>
      </c>
      <c r="F2024" s="48">
        <v>6.7499998491000004E-5</v>
      </c>
      <c r="G2024">
        <v>-4.7368421052630403</v>
      </c>
      <c r="H2024">
        <v>5.9013747916549999</v>
      </c>
      <c r="I2024">
        <v>197.95499336308501</v>
      </c>
      <c r="L2024">
        <v>8.9497502880492501</v>
      </c>
      <c r="M2024">
        <v>8.9497502880492501</v>
      </c>
      <c r="N2024">
        <v>0.12637968437501201</v>
      </c>
      <c r="O2024">
        <v>8.8009950248756308</v>
      </c>
      <c r="P2024">
        <v>-0.11783189316574801</v>
      </c>
    </row>
    <row r="2025" spans="1:16" x14ac:dyDescent="0.25">
      <c r="A2025">
        <v>71.2</v>
      </c>
      <c r="B2025">
        <v>45377.6391785995</v>
      </c>
      <c r="C2025">
        <v>356.2</v>
      </c>
      <c r="D2025">
        <v>197.95836640700799</v>
      </c>
      <c r="E2025">
        <v>1</v>
      </c>
      <c r="F2025" s="48">
        <v>4.4999998993999998E-5</v>
      </c>
      <c r="G2025">
        <v>-1.5789473684214099</v>
      </c>
      <c r="H2025">
        <v>5.9047478355775</v>
      </c>
      <c r="I2025">
        <v>197.95836640700699</v>
      </c>
      <c r="L2025">
        <v>8.9548609606590901</v>
      </c>
      <c r="M2025">
        <v>8.9548609606590901</v>
      </c>
      <c r="N2025">
        <v>0.12650030445076901</v>
      </c>
      <c r="O2025">
        <v>8.8606965174129293</v>
      </c>
      <c r="P2025">
        <v>-3.9277297721926799E-2</v>
      </c>
    </row>
    <row r="2026" spans="1:16" x14ac:dyDescent="0.25">
      <c r="A2026">
        <v>71.239999999999995</v>
      </c>
      <c r="B2026">
        <v>45377.639179039397</v>
      </c>
      <c r="C2026">
        <v>356.2</v>
      </c>
      <c r="D2026">
        <v>197.961709199415</v>
      </c>
      <c r="E2026">
        <v>1</v>
      </c>
      <c r="F2026" s="48">
        <v>4.4999998993999998E-5</v>
      </c>
      <c r="G2026">
        <v>-1.5789473684214099</v>
      </c>
      <c r="H2026">
        <v>5.9080906279849899</v>
      </c>
      <c r="I2026">
        <v>197.961709199415</v>
      </c>
      <c r="L2026">
        <v>8.9599257976401407</v>
      </c>
      <c r="M2026">
        <v>8.9599257976401407</v>
      </c>
      <c r="N2026">
        <v>0.126560614488645</v>
      </c>
      <c r="O2026">
        <v>8.8606965174129293</v>
      </c>
      <c r="P2026">
        <v>-3.9277297721926799E-2</v>
      </c>
    </row>
    <row r="2027" spans="1:16" x14ac:dyDescent="0.25">
      <c r="A2027">
        <v>71.28</v>
      </c>
      <c r="B2027">
        <v>45377.639179502301</v>
      </c>
      <c r="C2027">
        <v>353.8</v>
      </c>
      <c r="D2027">
        <v>197.96500661454999</v>
      </c>
      <c r="E2027">
        <v>1</v>
      </c>
      <c r="F2027" s="48">
        <v>6.7499998491000004E-5</v>
      </c>
      <c r="G2027">
        <v>-3.1578947368416301</v>
      </c>
      <c r="H2027">
        <v>5.9113880431200103</v>
      </c>
      <c r="I2027">
        <v>197.96500661454999</v>
      </c>
      <c r="L2027">
        <v>8.96492188117805</v>
      </c>
      <c r="M2027">
        <v>8.96492188117805</v>
      </c>
      <c r="N2027">
        <v>0.12653045946970701</v>
      </c>
      <c r="O2027">
        <v>8.8009950248756308</v>
      </c>
      <c r="P2027">
        <v>-7.8554595443820804E-2</v>
      </c>
    </row>
    <row r="2028" spans="1:16" x14ac:dyDescent="0.25">
      <c r="A2028">
        <v>71.319999999999993</v>
      </c>
      <c r="B2028">
        <v>45377.639179976897</v>
      </c>
      <c r="C2028">
        <v>353.8</v>
      </c>
      <c r="D2028">
        <v>197.968319155443</v>
      </c>
      <c r="E2028">
        <v>1</v>
      </c>
      <c r="F2028" s="48">
        <v>6.7499998491000004E-5</v>
      </c>
      <c r="G2028">
        <v>-4.7368421052630403</v>
      </c>
      <c r="H2028">
        <v>5.9147005840125102</v>
      </c>
      <c r="I2028">
        <v>197.968319155443</v>
      </c>
      <c r="L2028">
        <v>8.9699408825303095</v>
      </c>
      <c r="M2028">
        <v>8.9699408825303095</v>
      </c>
      <c r="N2028">
        <v>0.12650030445076599</v>
      </c>
      <c r="O2028">
        <v>8.8009950248756308</v>
      </c>
      <c r="P2028">
        <v>-0.11783189316574801</v>
      </c>
    </row>
    <row r="2029" spans="1:16" x14ac:dyDescent="0.25">
      <c r="A2029">
        <v>71.36</v>
      </c>
      <c r="B2029">
        <v>45377.639180451399</v>
      </c>
      <c r="C2029">
        <v>353.8</v>
      </c>
      <c r="D2029">
        <v>197.97166194785001</v>
      </c>
      <c r="E2029">
        <v>1</v>
      </c>
      <c r="F2029" s="48">
        <v>6.7499998491000004E-5</v>
      </c>
      <c r="G2029">
        <v>-4.7368421052630403</v>
      </c>
      <c r="H2029">
        <v>5.91804337642</v>
      </c>
      <c r="I2029">
        <v>197.97166194785001</v>
      </c>
      <c r="L2029">
        <v>8.9750057195113708</v>
      </c>
      <c r="M2029">
        <v>8.9750057195113708</v>
      </c>
      <c r="N2029">
        <v>0.12650030445076901</v>
      </c>
      <c r="O2029">
        <v>8.8009950248756308</v>
      </c>
      <c r="P2029">
        <v>-0.11783189316574801</v>
      </c>
    </row>
    <row r="2030" spans="1:16" x14ac:dyDescent="0.25">
      <c r="A2030">
        <v>71.400000000000006</v>
      </c>
      <c r="B2030">
        <v>45377.639180891201</v>
      </c>
      <c r="C2030">
        <v>353.8</v>
      </c>
      <c r="D2030">
        <v>197.97497448874299</v>
      </c>
      <c r="E2030">
        <v>1</v>
      </c>
      <c r="F2030" s="48">
        <v>8.7499998043999994E-5</v>
      </c>
      <c r="G2030">
        <v>-3.1578947368416301</v>
      </c>
      <c r="H2030">
        <v>5.9213559173124999</v>
      </c>
      <c r="I2030">
        <v>197.97497448874299</v>
      </c>
      <c r="L2030">
        <v>8.9800247208636303</v>
      </c>
      <c r="M2030">
        <v>8.9800247208636303</v>
      </c>
      <c r="N2030">
        <v>0.12637968437500999</v>
      </c>
      <c r="O2030">
        <v>8.8009950248756308</v>
      </c>
      <c r="P2030">
        <v>-7.8554595443820804E-2</v>
      </c>
    </row>
    <row r="2031" spans="1:16" x14ac:dyDescent="0.25">
      <c r="A2031">
        <v>71.44</v>
      </c>
      <c r="B2031">
        <v>45377.6391813542</v>
      </c>
      <c r="C2031">
        <v>353.8</v>
      </c>
      <c r="D2031">
        <v>197.97825677812</v>
      </c>
      <c r="E2031">
        <v>1</v>
      </c>
      <c r="F2031" s="48">
        <v>2.2499999496999999E-5</v>
      </c>
      <c r="G2031">
        <v>-4.7368421052630403</v>
      </c>
      <c r="H2031">
        <v>5.9246382066899903</v>
      </c>
      <c r="I2031">
        <v>197.97825677812</v>
      </c>
      <c r="L2031">
        <v>8.9849978865871094</v>
      </c>
      <c r="M2031">
        <v>8.9849978865871094</v>
      </c>
      <c r="N2031">
        <v>0.12619875426132099</v>
      </c>
      <c r="O2031">
        <v>8.8009950248756308</v>
      </c>
      <c r="P2031">
        <v>-0.11783189316574801</v>
      </c>
    </row>
    <row r="2032" spans="1:16" x14ac:dyDescent="0.25">
      <c r="A2032">
        <v>71.48</v>
      </c>
      <c r="B2032">
        <v>45377.639181817103</v>
      </c>
      <c r="C2032">
        <v>355</v>
      </c>
      <c r="D2032">
        <v>197.98156931901201</v>
      </c>
      <c r="E2032">
        <v>1</v>
      </c>
      <c r="F2032" s="48">
        <v>8.7499998043999994E-5</v>
      </c>
      <c r="G2032">
        <v>-3.1578947368422199</v>
      </c>
      <c r="H2032">
        <v>5.9279507475824902</v>
      </c>
      <c r="I2032">
        <v>197.98156931901201</v>
      </c>
      <c r="L2032">
        <v>8.9900168879393707</v>
      </c>
      <c r="M2032">
        <v>8.9900168879393707</v>
      </c>
      <c r="N2032">
        <v>0.12607813418556399</v>
      </c>
      <c r="O2032">
        <v>8.8308457711442792</v>
      </c>
      <c r="P2032">
        <v>-7.8554595443837194E-2</v>
      </c>
    </row>
    <row r="2033" spans="1:16" x14ac:dyDescent="0.25">
      <c r="A2033">
        <v>71.52</v>
      </c>
      <c r="B2033">
        <v>45377.639182280102</v>
      </c>
      <c r="C2033">
        <v>353.8</v>
      </c>
      <c r="D2033">
        <v>197.984866734148</v>
      </c>
      <c r="E2033">
        <v>1</v>
      </c>
      <c r="F2033" s="48">
        <v>6.7499998491000004E-5</v>
      </c>
      <c r="G2033">
        <v>-3.1578947368416301</v>
      </c>
      <c r="H2033">
        <v>5.9312481627175098</v>
      </c>
      <c r="I2033">
        <v>197.984866734148</v>
      </c>
      <c r="L2033">
        <v>8.9950129714772906</v>
      </c>
      <c r="M2033">
        <v>8.9950129714772906</v>
      </c>
      <c r="N2033">
        <v>0.12601782414774401</v>
      </c>
      <c r="O2033">
        <v>8.8009950248756308</v>
      </c>
      <c r="P2033">
        <v>-7.8554595443820804E-2</v>
      </c>
    </row>
    <row r="2034" spans="1:16" x14ac:dyDescent="0.25">
      <c r="A2034">
        <v>71.56</v>
      </c>
      <c r="B2034">
        <v>45377.6391827431</v>
      </c>
      <c r="C2034">
        <v>353.8</v>
      </c>
      <c r="D2034">
        <v>197.98820952655501</v>
      </c>
      <c r="E2034">
        <v>1</v>
      </c>
      <c r="F2034" s="48">
        <v>6.7499998491000004E-5</v>
      </c>
      <c r="G2034">
        <v>-4.7368421052630403</v>
      </c>
      <c r="H2034">
        <v>5.9345909551249996</v>
      </c>
      <c r="I2034">
        <v>197.98820952655501</v>
      </c>
      <c r="L2034">
        <v>9.0000778084583395</v>
      </c>
      <c r="M2034">
        <v>9.0000778084583395</v>
      </c>
      <c r="N2034">
        <v>0.12607813418562</v>
      </c>
      <c r="O2034">
        <v>8.8009950248756308</v>
      </c>
      <c r="P2034">
        <v>-0.11783189316574801</v>
      </c>
    </row>
    <row r="2035" spans="1:16" x14ac:dyDescent="0.25">
      <c r="A2035">
        <v>71.599999999999994</v>
      </c>
      <c r="B2035">
        <v>45377.639183206004</v>
      </c>
      <c r="C2035">
        <v>353.8</v>
      </c>
      <c r="D2035">
        <v>197.99155231896299</v>
      </c>
      <c r="E2035">
        <v>1</v>
      </c>
      <c r="F2035" s="48">
        <v>8.7499998043999994E-5</v>
      </c>
      <c r="G2035">
        <v>-3.1578947368416301</v>
      </c>
      <c r="H2035">
        <v>5.9379337475325</v>
      </c>
      <c r="I2035">
        <v>197.99155231896299</v>
      </c>
      <c r="L2035">
        <v>9.0051426454393901</v>
      </c>
      <c r="M2035">
        <v>9.0051426454393901</v>
      </c>
      <c r="N2035">
        <v>0.12607813418562</v>
      </c>
      <c r="O2035">
        <v>8.8009950248756308</v>
      </c>
      <c r="P2035">
        <v>-7.8554595443820804E-2</v>
      </c>
    </row>
    <row r="2036" spans="1:16" x14ac:dyDescent="0.25">
      <c r="A2036">
        <v>71.64</v>
      </c>
      <c r="B2036">
        <v>45377.639183669002</v>
      </c>
      <c r="C2036">
        <v>352.8</v>
      </c>
      <c r="D2036">
        <v>197.994925362885</v>
      </c>
      <c r="E2036">
        <v>1</v>
      </c>
      <c r="F2036" s="48">
        <v>8.7499998043999994E-5</v>
      </c>
      <c r="G2036">
        <v>-2.8947368421050199</v>
      </c>
      <c r="H2036">
        <v>5.9413067914549904</v>
      </c>
      <c r="I2036">
        <v>197.994925362885</v>
      </c>
      <c r="L2036">
        <v>9.0102533180492301</v>
      </c>
      <c r="M2036">
        <v>9.0102533180492301</v>
      </c>
      <c r="N2036">
        <v>0.126138444223445</v>
      </c>
      <c r="O2036">
        <v>8.7761194029850795</v>
      </c>
      <c r="P2036">
        <v>-7.2008379156841607E-2</v>
      </c>
    </row>
    <row r="2037" spans="1:16" x14ac:dyDescent="0.25">
      <c r="A2037">
        <v>71.680000000000007</v>
      </c>
      <c r="B2037">
        <v>45377.639184131898</v>
      </c>
      <c r="C2037">
        <v>351.6</v>
      </c>
      <c r="D2037">
        <v>197.99829840680701</v>
      </c>
      <c r="E2037">
        <v>1</v>
      </c>
      <c r="F2037" s="48">
        <v>8.7499998043999994E-5</v>
      </c>
      <c r="G2037">
        <v>-6.05263157894725</v>
      </c>
      <c r="H2037">
        <v>5.9446798353774897</v>
      </c>
      <c r="I2037">
        <v>197.99829840680701</v>
      </c>
      <c r="L2037">
        <v>9.0153639906590701</v>
      </c>
      <c r="M2037">
        <v>9.0153639906590701</v>
      </c>
      <c r="N2037">
        <v>0.126259064299199</v>
      </c>
      <c r="O2037">
        <v>8.7462686567164205</v>
      </c>
      <c r="P2037">
        <v>-0.150562974600676</v>
      </c>
    </row>
    <row r="2038" spans="1:16" x14ac:dyDescent="0.25">
      <c r="A2038">
        <v>71.72</v>
      </c>
      <c r="B2038">
        <v>45377.639184594897</v>
      </c>
      <c r="C2038">
        <v>353.8</v>
      </c>
      <c r="D2038">
        <v>198.00164119921499</v>
      </c>
      <c r="E2038">
        <v>1</v>
      </c>
      <c r="F2038" s="48">
        <v>8.7499998043999994E-5</v>
      </c>
      <c r="G2038">
        <v>-3.1578947368416301</v>
      </c>
      <c r="H2038">
        <v>5.9480226277850097</v>
      </c>
      <c r="I2038">
        <v>198.00164119921499</v>
      </c>
      <c r="L2038">
        <v>9.0204288276401705</v>
      </c>
      <c r="M2038">
        <v>9.0204288276401705</v>
      </c>
      <c r="N2038">
        <v>0.126319374337134</v>
      </c>
      <c r="O2038">
        <v>8.8009950248756308</v>
      </c>
      <c r="P2038">
        <v>-7.8554595443820804E-2</v>
      </c>
    </row>
    <row r="2039" spans="1:16" x14ac:dyDescent="0.25">
      <c r="A2039">
        <v>71.760000000000005</v>
      </c>
      <c r="B2039">
        <v>45377.639185057902</v>
      </c>
      <c r="C2039">
        <v>352.8</v>
      </c>
      <c r="D2039">
        <v>198.00495374010799</v>
      </c>
      <c r="E2039">
        <v>1</v>
      </c>
      <c r="F2039">
        <v>1.09999997541E-4</v>
      </c>
      <c r="G2039">
        <v>-1.31578947368421</v>
      </c>
      <c r="H2039">
        <v>5.9513351686774998</v>
      </c>
      <c r="I2039">
        <v>198.00495374010799</v>
      </c>
      <c r="L2039">
        <v>9.02544782899243</v>
      </c>
      <c r="M2039">
        <v>9.02544782899243</v>
      </c>
      <c r="N2039">
        <v>0.126319374337134</v>
      </c>
      <c r="O2039">
        <v>8.7761194029850795</v>
      </c>
      <c r="P2039">
        <v>-3.2731081434931197E-2</v>
      </c>
    </row>
    <row r="2040" spans="1:16" x14ac:dyDescent="0.25">
      <c r="A2040">
        <v>71.8</v>
      </c>
      <c r="B2040">
        <v>45377.639185520798</v>
      </c>
      <c r="C2040">
        <v>351.6</v>
      </c>
      <c r="D2040">
        <v>198.00828140675799</v>
      </c>
      <c r="E2040">
        <v>1</v>
      </c>
      <c r="F2040" s="48">
        <v>6.7499998491000004E-5</v>
      </c>
      <c r="G2040">
        <v>-6.05263157894725</v>
      </c>
      <c r="H2040">
        <v>5.9546628353275004</v>
      </c>
      <c r="I2040">
        <v>198.00828140675799</v>
      </c>
      <c r="L2040">
        <v>9.0304897481590896</v>
      </c>
      <c r="M2040">
        <v>9.0304897481590896</v>
      </c>
      <c r="N2040">
        <v>0.126319374337134</v>
      </c>
      <c r="O2040">
        <v>8.7462686567164205</v>
      </c>
      <c r="P2040">
        <v>-0.150562974600676</v>
      </c>
    </row>
    <row r="2041" spans="1:16" x14ac:dyDescent="0.25">
      <c r="A2041">
        <v>71.84</v>
      </c>
      <c r="B2041">
        <v>45377.639185983797</v>
      </c>
      <c r="C2041">
        <v>352.8</v>
      </c>
      <c r="D2041">
        <v>198.011624199165</v>
      </c>
      <c r="E2041">
        <v>1</v>
      </c>
      <c r="F2041" s="48">
        <v>8.7499998043999994E-5</v>
      </c>
      <c r="G2041">
        <v>-1.31578947368421</v>
      </c>
      <c r="H2041">
        <v>5.9580056277349902</v>
      </c>
      <c r="I2041">
        <v>198.011624199165</v>
      </c>
      <c r="L2041">
        <v>9.0355545851401402</v>
      </c>
      <c r="M2041">
        <v>9.0355545851401402</v>
      </c>
      <c r="N2041">
        <v>0.126319374337131</v>
      </c>
      <c r="O2041">
        <v>8.7761194029850795</v>
      </c>
      <c r="P2041">
        <v>-3.2731081434931197E-2</v>
      </c>
    </row>
    <row r="2042" spans="1:16" x14ac:dyDescent="0.25">
      <c r="A2042">
        <v>71.88</v>
      </c>
      <c r="B2042">
        <v>45377.639186446802</v>
      </c>
      <c r="C2042">
        <v>352.8</v>
      </c>
      <c r="D2042">
        <v>198.01493674005701</v>
      </c>
      <c r="E2042">
        <v>1</v>
      </c>
      <c r="F2042">
        <v>1.09999997541E-4</v>
      </c>
      <c r="G2042">
        <v>-6.05263157894725</v>
      </c>
      <c r="H2042">
        <v>5.9613181686274901</v>
      </c>
      <c r="I2042">
        <v>198.01493674005701</v>
      </c>
      <c r="L2042">
        <v>9.0405735864923997</v>
      </c>
      <c r="M2042">
        <v>9.0405735864923997</v>
      </c>
      <c r="N2042">
        <v>0.12622890928025701</v>
      </c>
      <c r="O2042">
        <v>8.7761194029850795</v>
      </c>
      <c r="P2042">
        <v>-0.15056297460067899</v>
      </c>
    </row>
    <row r="2043" spans="1:16" x14ac:dyDescent="0.25">
      <c r="A2043">
        <v>71.92</v>
      </c>
      <c r="B2043">
        <v>45377.639186909699</v>
      </c>
      <c r="C2043">
        <v>351.6</v>
      </c>
      <c r="D2043">
        <v>198.018264406708</v>
      </c>
      <c r="E2043">
        <v>1</v>
      </c>
      <c r="F2043" s="48">
        <v>8.7499998043999994E-5</v>
      </c>
      <c r="G2043">
        <v>-2.8947368421056199</v>
      </c>
      <c r="H2043">
        <v>5.9646458352775102</v>
      </c>
      <c r="I2043">
        <v>198.018264406708</v>
      </c>
      <c r="L2043">
        <v>9.0456155056591108</v>
      </c>
      <c r="M2043">
        <v>9.0456155056591108</v>
      </c>
      <c r="N2043">
        <v>0.12613844422349901</v>
      </c>
      <c r="O2043">
        <v>8.7462686567164205</v>
      </c>
      <c r="P2043">
        <v>-7.2008379156855595E-2</v>
      </c>
    </row>
    <row r="2044" spans="1:16" x14ac:dyDescent="0.25">
      <c r="A2044">
        <v>71.959999999999994</v>
      </c>
      <c r="B2044">
        <v>45377.639187372697</v>
      </c>
      <c r="C2044">
        <v>350.4</v>
      </c>
      <c r="D2044">
        <v>198.02157694760001</v>
      </c>
      <c r="E2044">
        <v>1</v>
      </c>
      <c r="F2044" s="48">
        <v>6.7499998491000004E-5</v>
      </c>
      <c r="G2044">
        <v>-7.6315789473680598</v>
      </c>
      <c r="H2044">
        <v>5.9679583761700004</v>
      </c>
      <c r="I2044">
        <v>198.02157694760001</v>
      </c>
      <c r="L2044">
        <v>9.0506345070113703</v>
      </c>
      <c r="M2044">
        <v>9.0506345070113703</v>
      </c>
      <c r="N2044">
        <v>0.12601782414774201</v>
      </c>
      <c r="O2044">
        <v>8.7164179104477704</v>
      </c>
      <c r="P2044">
        <v>-0.18984027232258699</v>
      </c>
    </row>
    <row r="2045" spans="1:16" x14ac:dyDescent="0.25">
      <c r="A2045">
        <v>72</v>
      </c>
      <c r="B2045">
        <v>45377.639187835703</v>
      </c>
      <c r="C2045">
        <v>352.8</v>
      </c>
      <c r="D2045">
        <v>198.02488948849299</v>
      </c>
      <c r="E2045">
        <v>1</v>
      </c>
      <c r="F2045" s="48">
        <v>8.7499998043999994E-5</v>
      </c>
      <c r="G2045">
        <v>-4.4736842105258399</v>
      </c>
      <c r="H2045">
        <v>5.9712709170625002</v>
      </c>
      <c r="I2045">
        <v>198.02488948849299</v>
      </c>
      <c r="L2045">
        <v>9.0556535083636298</v>
      </c>
      <c r="M2045">
        <v>9.0556535083636298</v>
      </c>
      <c r="N2045">
        <v>0.125957514109863</v>
      </c>
      <c r="O2045">
        <v>8.7761194029850795</v>
      </c>
      <c r="P2045">
        <v>-0.111285676878752</v>
      </c>
    </row>
    <row r="2046" spans="1:16" x14ac:dyDescent="0.25">
      <c r="A2046">
        <v>72.040000000000006</v>
      </c>
      <c r="B2046">
        <v>45377.639188310197</v>
      </c>
      <c r="C2046">
        <v>352.8</v>
      </c>
      <c r="D2046">
        <v>198.0282322809</v>
      </c>
      <c r="E2046">
        <v>1</v>
      </c>
      <c r="F2046">
        <v>1.09999997541E-4</v>
      </c>
      <c r="G2046">
        <v>-1.31578947368421</v>
      </c>
      <c r="H2046">
        <v>5.97461370946999</v>
      </c>
      <c r="I2046">
        <v>198.0282322809</v>
      </c>
      <c r="L2046">
        <v>9.0607183453446893</v>
      </c>
      <c r="M2046">
        <v>9.0607183453446893</v>
      </c>
      <c r="N2046">
        <v>0.126047979166624</v>
      </c>
      <c r="O2046">
        <v>8.7761194029850795</v>
      </c>
      <c r="P2046">
        <v>-3.2731081434931197E-2</v>
      </c>
    </row>
    <row r="2047" spans="1:16" x14ac:dyDescent="0.25">
      <c r="A2047">
        <v>72.08</v>
      </c>
      <c r="B2047">
        <v>45377.639188773202</v>
      </c>
      <c r="C2047">
        <v>350.4</v>
      </c>
      <c r="D2047">
        <v>198.03157507330701</v>
      </c>
      <c r="E2047">
        <v>1</v>
      </c>
      <c r="F2047" s="48">
        <v>8.7499998043999994E-5</v>
      </c>
      <c r="G2047">
        <v>-4.4736842105264296</v>
      </c>
      <c r="H2047">
        <v>5.9779565018774896</v>
      </c>
      <c r="I2047">
        <v>198.03157507330701</v>
      </c>
      <c r="L2047">
        <v>9.06578318232574</v>
      </c>
      <c r="M2047">
        <v>9.06578318232574</v>
      </c>
      <c r="N2047">
        <v>0.12610828920450401</v>
      </c>
      <c r="O2047">
        <v>8.7164179104477704</v>
      </c>
      <c r="P2047">
        <v>-0.111285676878766</v>
      </c>
    </row>
    <row r="2048" spans="1:16" x14ac:dyDescent="0.25">
      <c r="A2048">
        <v>72.12</v>
      </c>
      <c r="B2048">
        <v>45377.639189224501</v>
      </c>
      <c r="C2048">
        <v>351.6</v>
      </c>
      <c r="D2048">
        <v>198.03494811722999</v>
      </c>
      <c r="E2048">
        <v>1</v>
      </c>
      <c r="F2048" s="48">
        <v>8.7499998043999994E-5</v>
      </c>
      <c r="G2048">
        <v>-2.8947368421056199</v>
      </c>
      <c r="H2048">
        <v>5.9813295458000102</v>
      </c>
      <c r="I2048">
        <v>198.03494811722999</v>
      </c>
      <c r="L2048">
        <v>9.0708938549356208</v>
      </c>
      <c r="M2048">
        <v>9.0708938549356208</v>
      </c>
      <c r="N2048">
        <v>0.12616859924243701</v>
      </c>
      <c r="O2048">
        <v>8.7462686567164205</v>
      </c>
      <c r="P2048">
        <v>-7.2008379156855595E-2</v>
      </c>
    </row>
    <row r="2049" spans="1:16" x14ac:dyDescent="0.25">
      <c r="A2049">
        <v>72.16</v>
      </c>
      <c r="B2049">
        <v>45377.639189687499</v>
      </c>
      <c r="C2049">
        <v>350.4</v>
      </c>
      <c r="D2049">
        <v>198.03832116115299</v>
      </c>
      <c r="E2049">
        <v>1</v>
      </c>
      <c r="F2049" s="48">
        <v>6.7499998491000004E-5</v>
      </c>
      <c r="G2049">
        <v>-4.4736842105264296</v>
      </c>
      <c r="H2049">
        <v>5.9847025897224997</v>
      </c>
      <c r="I2049">
        <v>198.03832116115299</v>
      </c>
      <c r="L2049">
        <v>9.0760045275454608</v>
      </c>
      <c r="M2049">
        <v>9.0760045275454608</v>
      </c>
      <c r="N2049">
        <v>0.12628921931819601</v>
      </c>
      <c r="O2049">
        <v>8.7164179104477704</v>
      </c>
      <c r="P2049">
        <v>-0.111285676878766</v>
      </c>
    </row>
    <row r="2050" spans="1:16" x14ac:dyDescent="0.25">
      <c r="A2050">
        <v>72.2</v>
      </c>
      <c r="B2050">
        <v>45377.639190219903</v>
      </c>
      <c r="C2050">
        <v>349.4</v>
      </c>
      <c r="D2050">
        <v>198.041694205075</v>
      </c>
      <c r="E2050">
        <v>1</v>
      </c>
      <c r="F2050" s="48">
        <v>8.7499998043999994E-5</v>
      </c>
      <c r="G2050">
        <v>-5.78947368421065</v>
      </c>
      <c r="H2050">
        <v>5.9880756336449998</v>
      </c>
      <c r="I2050">
        <v>198.041694205075</v>
      </c>
      <c r="L2050">
        <v>9.0811152001553008</v>
      </c>
      <c r="M2050">
        <v>9.0811152001553008</v>
      </c>
      <c r="N2050">
        <v>0.12647014943182799</v>
      </c>
      <c r="O2050">
        <v>8.6915422885572209</v>
      </c>
      <c r="P2050">
        <v>-0.14401675831369701</v>
      </c>
    </row>
    <row r="2051" spans="1:16" x14ac:dyDescent="0.25">
      <c r="A2051">
        <v>72.239999999999995</v>
      </c>
      <c r="B2051">
        <v>45377.639190613401</v>
      </c>
      <c r="C2051">
        <v>351.6</v>
      </c>
      <c r="D2051">
        <v>198.045021871725</v>
      </c>
      <c r="E2051">
        <v>1</v>
      </c>
      <c r="F2051" s="48">
        <v>6.7499998491000004E-5</v>
      </c>
      <c r="G2051">
        <v>-4.4736842105264296</v>
      </c>
      <c r="H2051">
        <v>5.9914033002949898</v>
      </c>
      <c r="I2051">
        <v>198.045021871725</v>
      </c>
      <c r="L2051">
        <v>9.0861571193219604</v>
      </c>
      <c r="M2051">
        <v>9.0861571193219604</v>
      </c>
      <c r="N2051">
        <v>0.12650030445076599</v>
      </c>
      <c r="O2051">
        <v>8.7462686567164205</v>
      </c>
      <c r="P2051">
        <v>-0.111285676878766</v>
      </c>
    </row>
    <row r="2052" spans="1:16" x14ac:dyDescent="0.25">
      <c r="A2052">
        <v>72.28</v>
      </c>
      <c r="B2052">
        <v>45377.6391910764</v>
      </c>
      <c r="C2052">
        <v>351.6</v>
      </c>
      <c r="D2052">
        <v>198.04833441261701</v>
      </c>
      <c r="E2052">
        <v>1</v>
      </c>
      <c r="F2052" s="48">
        <v>8.7499998043999994E-5</v>
      </c>
      <c r="G2052">
        <v>-2.8947368421056199</v>
      </c>
      <c r="H2052">
        <v>5.9947158411874897</v>
      </c>
      <c r="I2052">
        <v>198.04833441261701</v>
      </c>
      <c r="L2052">
        <v>9.0911761206742199</v>
      </c>
      <c r="M2052">
        <v>9.0911761206742199</v>
      </c>
      <c r="N2052">
        <v>0.126530459469648</v>
      </c>
      <c r="O2052">
        <v>8.7462686567164205</v>
      </c>
      <c r="P2052">
        <v>-7.2008379156855595E-2</v>
      </c>
    </row>
    <row r="2053" spans="1:16" x14ac:dyDescent="0.25">
      <c r="A2053">
        <v>72.319999999999993</v>
      </c>
      <c r="B2053">
        <v>45377.639191550901</v>
      </c>
      <c r="C2053">
        <v>349.4</v>
      </c>
      <c r="D2053">
        <v>198.051662079268</v>
      </c>
      <c r="E2053">
        <v>1</v>
      </c>
      <c r="F2053" s="48">
        <v>6.7499998491000004E-5</v>
      </c>
      <c r="G2053">
        <v>-5.78947368421065</v>
      </c>
      <c r="H2053">
        <v>5.9980435078375098</v>
      </c>
      <c r="I2053">
        <v>198.051662079268</v>
      </c>
      <c r="L2053">
        <v>9.0962180398409203</v>
      </c>
      <c r="M2053">
        <v>9.0962180398409203</v>
      </c>
      <c r="N2053">
        <v>0.12650030445076599</v>
      </c>
      <c r="O2053">
        <v>8.6915422885572209</v>
      </c>
      <c r="P2053">
        <v>-0.14401675831369701</v>
      </c>
    </row>
    <row r="2054" spans="1:16" x14ac:dyDescent="0.25">
      <c r="A2054">
        <v>72.36</v>
      </c>
      <c r="B2054">
        <v>45377.639192013899</v>
      </c>
      <c r="C2054">
        <v>349.4</v>
      </c>
      <c r="D2054">
        <v>198.05500487167501</v>
      </c>
      <c r="E2054">
        <v>1</v>
      </c>
      <c r="F2054" s="48">
        <v>8.7499998043999994E-5</v>
      </c>
      <c r="G2054">
        <v>-5.78947368421065</v>
      </c>
      <c r="H2054">
        <v>6.0013863002449996</v>
      </c>
      <c r="I2054">
        <v>198.05500487167501</v>
      </c>
      <c r="L2054">
        <v>9.1012828768219691</v>
      </c>
      <c r="M2054">
        <v>9.1012828768219691</v>
      </c>
      <c r="N2054">
        <v>0.12650030445076599</v>
      </c>
      <c r="O2054">
        <v>8.6915422885572209</v>
      </c>
      <c r="P2054">
        <v>-0.14401675831369701</v>
      </c>
    </row>
    <row r="2055" spans="1:16" x14ac:dyDescent="0.25">
      <c r="A2055">
        <v>72.400000000000006</v>
      </c>
      <c r="B2055">
        <v>45377.639192476898</v>
      </c>
      <c r="C2055">
        <v>349.4</v>
      </c>
      <c r="D2055">
        <v>198.05831741256799</v>
      </c>
      <c r="E2055">
        <v>1</v>
      </c>
      <c r="F2055" s="48">
        <v>4.4999998993999998E-5</v>
      </c>
      <c r="G2055">
        <v>-4.4736842105264296</v>
      </c>
      <c r="H2055">
        <v>6.0046988411375004</v>
      </c>
      <c r="I2055">
        <v>198.05831741256799</v>
      </c>
      <c r="L2055">
        <v>9.1063018781742393</v>
      </c>
      <c r="M2055">
        <v>9.1063018781742393</v>
      </c>
      <c r="N2055">
        <v>0.12637968437500999</v>
      </c>
      <c r="O2055">
        <v>8.6915422885572209</v>
      </c>
      <c r="P2055">
        <v>-0.111285676878766</v>
      </c>
    </row>
    <row r="2056" spans="1:16" x14ac:dyDescent="0.25">
      <c r="A2056">
        <v>72.44</v>
      </c>
      <c r="B2056">
        <v>45377.639192928204</v>
      </c>
      <c r="C2056">
        <v>349.4</v>
      </c>
      <c r="D2056">
        <v>198.06162995346</v>
      </c>
      <c r="E2056">
        <v>1</v>
      </c>
      <c r="F2056" s="48">
        <v>8.7499998043999994E-5</v>
      </c>
      <c r="G2056">
        <v>-2.8947368421050199</v>
      </c>
      <c r="H2056">
        <v>6.0080113820299896</v>
      </c>
      <c r="I2056">
        <v>198.06162995346</v>
      </c>
      <c r="L2056">
        <v>9.1113208795265006</v>
      </c>
      <c r="M2056">
        <v>9.1113208795265006</v>
      </c>
      <c r="N2056">
        <v>0.12625906429925501</v>
      </c>
      <c r="O2056">
        <v>8.6915422885572209</v>
      </c>
      <c r="P2056">
        <v>-7.2008379156841607E-2</v>
      </c>
    </row>
    <row r="2057" spans="1:16" x14ac:dyDescent="0.25">
      <c r="A2057">
        <v>72.48</v>
      </c>
      <c r="B2057">
        <v>45377.639193391202</v>
      </c>
      <c r="C2057">
        <v>348.2</v>
      </c>
      <c r="D2057">
        <v>198.06492736859499</v>
      </c>
      <c r="E2057">
        <v>1</v>
      </c>
      <c r="F2057" s="48">
        <v>8.7499998043999994E-5</v>
      </c>
      <c r="G2057">
        <v>-7.3684210526320602</v>
      </c>
      <c r="H2057">
        <v>6.0113087971649897</v>
      </c>
      <c r="I2057">
        <v>198.06492736859499</v>
      </c>
      <c r="L2057">
        <v>9.1163169630643708</v>
      </c>
      <c r="M2057">
        <v>9.1163169630643708</v>
      </c>
      <c r="N2057">
        <v>0.12616859924238</v>
      </c>
      <c r="O2057">
        <v>8.6616915422885494</v>
      </c>
      <c r="P2057">
        <v>-0.18329405603562399</v>
      </c>
    </row>
    <row r="2058" spans="1:16" x14ac:dyDescent="0.25">
      <c r="A2058">
        <v>72.52</v>
      </c>
      <c r="B2058">
        <v>45377.6391938542</v>
      </c>
      <c r="C2058">
        <v>349.4</v>
      </c>
      <c r="D2058">
        <v>198.06825503524499</v>
      </c>
      <c r="E2058">
        <v>1</v>
      </c>
      <c r="F2058" s="48">
        <v>6.7499998491000004E-5</v>
      </c>
      <c r="G2058">
        <v>-4.4736842105264296</v>
      </c>
      <c r="H2058">
        <v>6.0146364638150098</v>
      </c>
      <c r="I2058">
        <v>198.06825503524499</v>
      </c>
      <c r="L2058">
        <v>9.12135888223108</v>
      </c>
      <c r="M2058">
        <v>9.12135888223108</v>
      </c>
      <c r="N2058">
        <v>0.126198754261377</v>
      </c>
      <c r="O2058">
        <v>8.6915422885572209</v>
      </c>
      <c r="P2058">
        <v>-0.111285676878766</v>
      </c>
    </row>
    <row r="2059" spans="1:16" x14ac:dyDescent="0.25">
      <c r="A2059">
        <v>72.56</v>
      </c>
      <c r="B2059">
        <v>45377.639194317097</v>
      </c>
      <c r="C2059">
        <v>350.4</v>
      </c>
      <c r="D2059">
        <v>198.07159782765299</v>
      </c>
      <c r="E2059">
        <v>1</v>
      </c>
      <c r="F2059" s="48">
        <v>6.7499998491000004E-5</v>
      </c>
      <c r="G2059">
        <v>-1.57894736842081</v>
      </c>
      <c r="H2059">
        <v>6.0179792562224996</v>
      </c>
      <c r="I2059">
        <v>198.07159782765299</v>
      </c>
      <c r="L2059">
        <v>9.1264237192121307</v>
      </c>
      <c r="M2059">
        <v>9.1264237192121307</v>
      </c>
      <c r="N2059">
        <v>0.12622890928031499</v>
      </c>
      <c r="O2059">
        <v>8.7164179104477704</v>
      </c>
      <c r="P2059">
        <v>-3.9277297721910402E-2</v>
      </c>
    </row>
    <row r="2060" spans="1:16" x14ac:dyDescent="0.25">
      <c r="A2060">
        <v>72.599999999999994</v>
      </c>
      <c r="B2060">
        <v>45377.639194780102</v>
      </c>
      <c r="C2060">
        <v>348.2</v>
      </c>
      <c r="D2060">
        <v>198.07492549430299</v>
      </c>
      <c r="E2060">
        <v>1</v>
      </c>
      <c r="F2060" s="48">
        <v>8.7499998043999994E-5</v>
      </c>
      <c r="G2060">
        <v>-6.0526315789478504</v>
      </c>
      <c r="H2060">
        <v>6.0213069228725002</v>
      </c>
      <c r="I2060">
        <v>198.07492549430299</v>
      </c>
      <c r="L2060">
        <v>9.1314656383787796</v>
      </c>
      <c r="M2060">
        <v>9.1314656383787796</v>
      </c>
      <c r="N2060">
        <v>0.126198754261377</v>
      </c>
      <c r="O2060">
        <v>8.6616915422885494</v>
      </c>
      <c r="P2060">
        <v>-0.15056297460069301</v>
      </c>
    </row>
    <row r="2061" spans="1:16" x14ac:dyDescent="0.25">
      <c r="A2061">
        <v>72.64</v>
      </c>
      <c r="B2061">
        <v>45377.6391952431</v>
      </c>
      <c r="C2061">
        <v>347</v>
      </c>
      <c r="D2061">
        <v>198.078298538225</v>
      </c>
      <c r="E2061">
        <v>1</v>
      </c>
      <c r="F2061" s="48">
        <v>8.7499998043999994E-5</v>
      </c>
      <c r="G2061">
        <v>-7.6315789473686602</v>
      </c>
      <c r="H2061">
        <v>6.0246799667949897</v>
      </c>
      <c r="I2061">
        <v>198.078298538225</v>
      </c>
      <c r="L2061">
        <v>9.1365763109886196</v>
      </c>
      <c r="M2061">
        <v>9.1365763109886196</v>
      </c>
      <c r="N2061">
        <v>0.126319374337134</v>
      </c>
      <c r="O2061">
        <v>8.6318407960198993</v>
      </c>
      <c r="P2061">
        <v>-0.189840272322603</v>
      </c>
    </row>
    <row r="2062" spans="1:16" x14ac:dyDescent="0.25">
      <c r="A2062">
        <v>72.680000000000007</v>
      </c>
      <c r="B2062">
        <v>45377.639195705997</v>
      </c>
      <c r="C2062">
        <v>348.2</v>
      </c>
      <c r="D2062">
        <v>198.08167158214701</v>
      </c>
      <c r="E2062">
        <v>1</v>
      </c>
      <c r="F2062" s="48">
        <v>6.7499998491000004E-5</v>
      </c>
      <c r="G2062">
        <v>-4.4736842105264296</v>
      </c>
      <c r="H2062">
        <v>6.0280530107174801</v>
      </c>
      <c r="I2062">
        <v>198.08167158214701</v>
      </c>
      <c r="L2062">
        <v>9.1416869835984595</v>
      </c>
      <c r="M2062">
        <v>9.1416869835984595</v>
      </c>
      <c r="N2062">
        <v>0.126409839393894</v>
      </c>
      <c r="O2062">
        <v>8.6616915422885494</v>
      </c>
      <c r="P2062">
        <v>-0.111285676878768</v>
      </c>
    </row>
    <row r="2063" spans="1:16" x14ac:dyDescent="0.25">
      <c r="A2063">
        <v>72.72</v>
      </c>
      <c r="B2063">
        <v>45377.6391961806</v>
      </c>
      <c r="C2063">
        <v>349.4</v>
      </c>
      <c r="D2063">
        <v>198.08501437455499</v>
      </c>
      <c r="E2063">
        <v>1</v>
      </c>
      <c r="F2063" s="48">
        <v>8.7499998043999994E-5</v>
      </c>
      <c r="G2063">
        <v>-1.31578947368421</v>
      </c>
      <c r="H2063">
        <v>6.0313958031250099</v>
      </c>
      <c r="I2063">
        <v>198.08501437455499</v>
      </c>
      <c r="L2063">
        <v>9.1467518205795599</v>
      </c>
      <c r="M2063">
        <v>9.1467518205795599</v>
      </c>
      <c r="N2063">
        <v>0.126470149431826</v>
      </c>
      <c r="O2063">
        <v>8.6915422885572209</v>
      </c>
      <c r="P2063">
        <v>-3.2731081434931197E-2</v>
      </c>
    </row>
    <row r="2064" spans="1:16" x14ac:dyDescent="0.25">
      <c r="A2064">
        <v>72.760000000000005</v>
      </c>
      <c r="B2064">
        <v>45377.639196643497</v>
      </c>
      <c r="C2064">
        <v>348.2</v>
      </c>
      <c r="D2064">
        <v>198.08829666393299</v>
      </c>
      <c r="E2064">
        <v>1</v>
      </c>
      <c r="F2064" s="48">
        <v>8.7499998043999994E-5</v>
      </c>
      <c r="G2064">
        <v>-6.0526315789478504</v>
      </c>
      <c r="H2064">
        <v>6.0346780925025003</v>
      </c>
      <c r="I2064">
        <v>198.08829666393299</v>
      </c>
      <c r="L2064">
        <v>9.1517249863030408</v>
      </c>
      <c r="M2064">
        <v>9.1517249863030408</v>
      </c>
      <c r="N2064">
        <v>0.12640983939395201</v>
      </c>
      <c r="O2064">
        <v>8.6616915422885494</v>
      </c>
      <c r="P2064">
        <v>-0.15056297460069301</v>
      </c>
    </row>
    <row r="2065" spans="1:16" x14ac:dyDescent="0.25">
      <c r="A2065">
        <v>72.8</v>
      </c>
      <c r="B2065">
        <v>45377.639197094897</v>
      </c>
      <c r="C2065">
        <v>348.2</v>
      </c>
      <c r="D2065">
        <v>198.09162433058299</v>
      </c>
      <c r="E2065">
        <v>1</v>
      </c>
      <c r="F2065" s="48">
        <v>8.7499998043999994E-5</v>
      </c>
      <c r="G2065">
        <v>-6.0526315789478504</v>
      </c>
      <c r="H2065">
        <v>6.0380057591525</v>
      </c>
      <c r="I2065">
        <v>198.09162433058299</v>
      </c>
      <c r="L2065">
        <v>9.1567669054697003</v>
      </c>
      <c r="M2065">
        <v>9.1567669054696896</v>
      </c>
      <c r="N2065">
        <v>0.12637968437501201</v>
      </c>
      <c r="O2065">
        <v>8.6616915422885494</v>
      </c>
      <c r="P2065">
        <v>-0.15056297460069301</v>
      </c>
    </row>
    <row r="2066" spans="1:16" x14ac:dyDescent="0.25">
      <c r="A2066">
        <v>72.84</v>
      </c>
      <c r="B2066">
        <v>45377.639197557903</v>
      </c>
      <c r="C2066">
        <v>349.4</v>
      </c>
      <c r="D2066">
        <v>198.09496712299</v>
      </c>
      <c r="E2066">
        <v>1</v>
      </c>
      <c r="F2066" s="48">
        <v>4.4999998993999998E-5</v>
      </c>
      <c r="G2066">
        <v>-1.31578947368421</v>
      </c>
      <c r="H2066">
        <v>6.0413485515599898</v>
      </c>
      <c r="I2066">
        <v>198.09496712299</v>
      </c>
      <c r="L2066">
        <v>9.1618317424507492</v>
      </c>
      <c r="M2066">
        <v>9.1618317424507492</v>
      </c>
      <c r="N2066">
        <v>0.12637968437500999</v>
      </c>
      <c r="O2066">
        <v>8.6915422885572209</v>
      </c>
      <c r="P2066">
        <v>-3.2731081434931197E-2</v>
      </c>
    </row>
    <row r="2067" spans="1:16" x14ac:dyDescent="0.25">
      <c r="A2067">
        <v>72.88</v>
      </c>
      <c r="B2067">
        <v>45377.639198020799</v>
      </c>
      <c r="C2067">
        <v>347</v>
      </c>
      <c r="D2067">
        <v>198.09827966388201</v>
      </c>
      <c r="E2067">
        <v>1</v>
      </c>
      <c r="F2067" s="48">
        <v>8.7499998043999994E-5</v>
      </c>
      <c r="G2067">
        <v>-6.05263157894725</v>
      </c>
      <c r="H2067">
        <v>6.0446610924524897</v>
      </c>
      <c r="I2067">
        <v>198.09827966388201</v>
      </c>
      <c r="L2067">
        <v>9.1668507438030105</v>
      </c>
      <c r="M2067">
        <v>9.1668507438030105</v>
      </c>
      <c r="N2067">
        <v>0.126259064299197</v>
      </c>
      <c r="O2067">
        <v>8.6318407960198993</v>
      </c>
      <c r="P2067">
        <v>-0.15056297460067899</v>
      </c>
    </row>
    <row r="2068" spans="1:16" x14ac:dyDescent="0.25">
      <c r="A2068">
        <v>72.92</v>
      </c>
      <c r="B2068">
        <v>45377.639198483797</v>
      </c>
      <c r="C2068">
        <v>347</v>
      </c>
      <c r="D2068">
        <v>198.101577079018</v>
      </c>
      <c r="E2068">
        <v>1</v>
      </c>
      <c r="F2068" s="48">
        <v>6.7499998491000004E-5</v>
      </c>
      <c r="G2068">
        <v>-4.4736842105264296</v>
      </c>
      <c r="H2068">
        <v>6.0479585075875102</v>
      </c>
      <c r="I2068">
        <v>198.101577079018</v>
      </c>
      <c r="L2068">
        <v>9.1718468273409304</v>
      </c>
      <c r="M2068">
        <v>9.1718468273409304</v>
      </c>
      <c r="N2068">
        <v>0.12610828920455799</v>
      </c>
      <c r="O2068">
        <v>8.6318407960198993</v>
      </c>
      <c r="P2068">
        <v>-0.111285676878768</v>
      </c>
    </row>
    <row r="2069" spans="1:16" x14ac:dyDescent="0.25">
      <c r="A2069">
        <v>72.959999999999994</v>
      </c>
      <c r="B2069">
        <v>45377.639198946803</v>
      </c>
      <c r="C2069">
        <v>348.2</v>
      </c>
      <c r="D2069">
        <v>198.10487449415299</v>
      </c>
      <c r="E2069">
        <v>1</v>
      </c>
      <c r="F2069" s="48">
        <v>8.7499998043999994E-5</v>
      </c>
      <c r="G2069">
        <v>-1.5789473684214099</v>
      </c>
      <c r="H2069">
        <v>6.0512559227224996</v>
      </c>
      <c r="I2069">
        <v>198.10487449415299</v>
      </c>
      <c r="L2069">
        <v>9.1768429108788006</v>
      </c>
      <c r="M2069">
        <v>9.1768429108788006</v>
      </c>
      <c r="N2069">
        <v>0.125957514109863</v>
      </c>
      <c r="O2069">
        <v>8.6616915422885494</v>
      </c>
      <c r="P2069">
        <v>-3.9277297721926799E-2</v>
      </c>
    </row>
    <row r="2070" spans="1:16" x14ac:dyDescent="0.25">
      <c r="A2070">
        <v>73</v>
      </c>
      <c r="B2070">
        <v>45377.639199409699</v>
      </c>
      <c r="C2070">
        <v>345.8</v>
      </c>
      <c r="D2070">
        <v>198.10820216080299</v>
      </c>
      <c r="E2070">
        <v>1</v>
      </c>
      <c r="F2070" s="48">
        <v>6.7499998491000004E-5</v>
      </c>
      <c r="G2070">
        <v>-7.6315789473680598</v>
      </c>
      <c r="H2070">
        <v>6.0545835893725002</v>
      </c>
      <c r="I2070">
        <v>198.10820216080299</v>
      </c>
      <c r="L2070">
        <v>9.1818848300454494</v>
      </c>
      <c r="M2070">
        <v>9.1818848300454494</v>
      </c>
      <c r="N2070">
        <v>0.125957514109863</v>
      </c>
      <c r="O2070">
        <v>8.6019900497512491</v>
      </c>
      <c r="P2070">
        <v>-0.18984027232258699</v>
      </c>
    </row>
    <row r="2071" spans="1:16" x14ac:dyDescent="0.25">
      <c r="A2071">
        <v>73.040000000000006</v>
      </c>
      <c r="B2071">
        <v>45377.639199872698</v>
      </c>
      <c r="C2071">
        <v>347</v>
      </c>
      <c r="D2071">
        <v>198.11152982745301</v>
      </c>
      <c r="E2071">
        <v>1</v>
      </c>
      <c r="F2071" s="48">
        <v>8.7499998043999994E-5</v>
      </c>
      <c r="G2071">
        <v>-6.05263157894725</v>
      </c>
      <c r="H2071">
        <v>6.0579112560224901</v>
      </c>
      <c r="I2071">
        <v>198.11152982745301</v>
      </c>
      <c r="L2071">
        <v>9.1869267492121107</v>
      </c>
      <c r="M2071">
        <v>9.1869267492121107</v>
      </c>
      <c r="N2071">
        <v>0.12598766912880099</v>
      </c>
      <c r="O2071">
        <v>8.6318407960198993</v>
      </c>
      <c r="P2071">
        <v>-0.15056297460067899</v>
      </c>
    </row>
    <row r="2072" spans="1:16" x14ac:dyDescent="0.25">
      <c r="A2072">
        <v>73.08</v>
      </c>
      <c r="B2072">
        <v>45377.639200347199</v>
      </c>
      <c r="C2072">
        <v>347</v>
      </c>
      <c r="D2072">
        <v>198.11487261985999</v>
      </c>
      <c r="E2072">
        <v>1</v>
      </c>
      <c r="F2072" s="48">
        <v>8.7499998043999994E-5</v>
      </c>
      <c r="G2072">
        <v>-3.1578947368422199</v>
      </c>
      <c r="H2072">
        <v>6.0612540484299897</v>
      </c>
      <c r="I2072">
        <v>198.11487261985999</v>
      </c>
      <c r="L2072">
        <v>9.1919915861931596</v>
      </c>
      <c r="M2072">
        <v>9.1919915861931596</v>
      </c>
      <c r="N2072">
        <v>0.126017824147688</v>
      </c>
      <c r="O2072">
        <v>8.6318407960198993</v>
      </c>
      <c r="P2072">
        <v>-7.8554595443837194E-2</v>
      </c>
    </row>
    <row r="2073" spans="1:16" x14ac:dyDescent="0.25">
      <c r="A2073">
        <v>73.12</v>
      </c>
      <c r="B2073">
        <v>45377.639200810198</v>
      </c>
      <c r="C2073">
        <v>348.2</v>
      </c>
      <c r="D2073">
        <v>198.118245663783</v>
      </c>
      <c r="E2073">
        <v>1</v>
      </c>
      <c r="F2073">
        <v>1.09999997541E-4</v>
      </c>
      <c r="G2073">
        <v>-1.5789473684214099</v>
      </c>
      <c r="H2073">
        <v>6.0646270923525103</v>
      </c>
      <c r="I2073">
        <v>198.118245663783</v>
      </c>
      <c r="L2073">
        <v>9.1971022588030493</v>
      </c>
      <c r="M2073">
        <v>9.1971022588030493</v>
      </c>
      <c r="N2073">
        <v>0.12607813418562</v>
      </c>
      <c r="O2073">
        <v>8.6616915422885494</v>
      </c>
      <c r="P2073">
        <v>-3.9277297721926799E-2</v>
      </c>
    </row>
    <row r="2074" spans="1:16" x14ac:dyDescent="0.25">
      <c r="A2074">
        <v>73.16</v>
      </c>
      <c r="B2074">
        <v>45377.639201261598</v>
      </c>
      <c r="C2074">
        <v>345.8</v>
      </c>
      <c r="D2074">
        <v>198.12163383346299</v>
      </c>
      <c r="E2074">
        <v>1</v>
      </c>
      <c r="F2074">
        <v>1.09999997541E-4</v>
      </c>
      <c r="G2074">
        <v>-4.7368421052630403</v>
      </c>
      <c r="H2074">
        <v>6.0680152620324996</v>
      </c>
      <c r="I2074">
        <v>198.121633833462</v>
      </c>
      <c r="L2074">
        <v>9.2022358492272804</v>
      </c>
      <c r="M2074">
        <v>9.2022358492272804</v>
      </c>
      <c r="N2074">
        <v>0.12622890928031499</v>
      </c>
      <c r="O2074">
        <v>8.6019900497512491</v>
      </c>
      <c r="P2074">
        <v>-0.11783189316574499</v>
      </c>
    </row>
    <row r="2075" spans="1:16" x14ac:dyDescent="0.25">
      <c r="A2075">
        <v>73.2</v>
      </c>
      <c r="B2075">
        <v>45377.639201759303</v>
      </c>
      <c r="C2075">
        <v>347</v>
      </c>
      <c r="D2075">
        <v>198.12499175162799</v>
      </c>
      <c r="E2075">
        <v>1</v>
      </c>
      <c r="F2075" s="48">
        <v>8.7499998043999994E-5</v>
      </c>
      <c r="G2075">
        <v>-3.1578947368422199</v>
      </c>
      <c r="H2075">
        <v>6.0713731801974999</v>
      </c>
      <c r="I2075">
        <v>198.12499175162799</v>
      </c>
      <c r="L2075">
        <v>9.2073236040227204</v>
      </c>
      <c r="M2075">
        <v>9.2073236040227204</v>
      </c>
      <c r="N2075">
        <v>0.126319374337131</v>
      </c>
      <c r="O2075">
        <v>8.6318407960198993</v>
      </c>
      <c r="P2075">
        <v>-7.8554595443837194E-2</v>
      </c>
    </row>
    <row r="2076" spans="1:16" x14ac:dyDescent="0.25">
      <c r="A2076">
        <v>73.239999999999995</v>
      </c>
      <c r="B2076">
        <v>45377.6392021875</v>
      </c>
      <c r="C2076">
        <v>347</v>
      </c>
      <c r="D2076">
        <v>198.12831941827699</v>
      </c>
      <c r="E2076">
        <v>1</v>
      </c>
      <c r="F2076" s="48">
        <v>6.7499998491000004E-5</v>
      </c>
      <c r="G2076">
        <v>-1.57894736842081</v>
      </c>
      <c r="H2076">
        <v>6.0747008468474899</v>
      </c>
      <c r="I2076">
        <v>198.12831941827699</v>
      </c>
      <c r="L2076">
        <v>9.21236552318938</v>
      </c>
      <c r="M2076">
        <v>9.21236552318938</v>
      </c>
      <c r="N2076">
        <v>0.12637968437500999</v>
      </c>
      <c r="O2076">
        <v>8.6318407960198993</v>
      </c>
      <c r="P2076">
        <v>-3.9277297721910402E-2</v>
      </c>
    </row>
    <row r="2077" spans="1:16" x14ac:dyDescent="0.25">
      <c r="A2077">
        <v>73.28</v>
      </c>
      <c r="B2077">
        <v>45377.639202650498</v>
      </c>
      <c r="C2077">
        <v>345.8</v>
      </c>
      <c r="D2077">
        <v>198.13163195916999</v>
      </c>
      <c r="E2077">
        <v>1</v>
      </c>
      <c r="F2077" s="48">
        <v>8.7499998043999994E-5</v>
      </c>
      <c r="G2077">
        <v>-4.7368421052630403</v>
      </c>
      <c r="H2077">
        <v>6.0780133877399898</v>
      </c>
      <c r="I2077">
        <v>198.13163195916999</v>
      </c>
      <c r="L2077">
        <v>9.2173845245416501</v>
      </c>
      <c r="M2077">
        <v>9.2173845245416501</v>
      </c>
      <c r="N2077">
        <v>0.12634952935601301</v>
      </c>
      <c r="O2077">
        <v>8.6019900497512491</v>
      </c>
      <c r="P2077">
        <v>-0.11783189316574499</v>
      </c>
    </row>
    <row r="2078" spans="1:16" x14ac:dyDescent="0.25">
      <c r="A2078">
        <v>73.319999999999993</v>
      </c>
      <c r="B2078">
        <v>45377.639203113402</v>
      </c>
      <c r="C2078">
        <v>344.8</v>
      </c>
      <c r="D2078">
        <v>198.134974751578</v>
      </c>
      <c r="E2078">
        <v>1</v>
      </c>
      <c r="F2078" s="48">
        <v>6.7499998491000004E-5</v>
      </c>
      <c r="G2078">
        <v>-7.3684210526314597</v>
      </c>
      <c r="H2078">
        <v>6.0813561801475098</v>
      </c>
      <c r="I2078">
        <v>198.134974751578</v>
      </c>
      <c r="L2078">
        <v>9.2224493615227399</v>
      </c>
      <c r="M2078">
        <v>9.2224493615227399</v>
      </c>
      <c r="N2078">
        <v>0.12634952935607399</v>
      </c>
      <c r="O2078">
        <v>8.5771144278606997</v>
      </c>
      <c r="P2078">
        <v>-0.18329405603561</v>
      </c>
    </row>
    <row r="2079" spans="1:16" x14ac:dyDescent="0.25">
      <c r="A2079">
        <v>73.36</v>
      </c>
      <c r="B2079">
        <v>45377.6392035764</v>
      </c>
      <c r="C2079">
        <v>344.8</v>
      </c>
      <c r="D2079">
        <v>198.13830241822799</v>
      </c>
      <c r="E2079">
        <v>1</v>
      </c>
      <c r="F2079" s="48">
        <v>8.7499998043999994E-5</v>
      </c>
      <c r="G2079">
        <v>-4.4736842105258399</v>
      </c>
      <c r="H2079">
        <v>6.0846838467974997</v>
      </c>
      <c r="I2079">
        <v>198.13830241822799</v>
      </c>
      <c r="L2079">
        <v>9.2274912806893994</v>
      </c>
      <c r="M2079">
        <v>9.2274912806893994</v>
      </c>
      <c r="N2079">
        <v>0.12634952935607399</v>
      </c>
      <c r="O2079">
        <v>8.5771144278606997</v>
      </c>
      <c r="P2079">
        <v>-0.111285676878752</v>
      </c>
    </row>
    <row r="2080" spans="1:16" x14ac:dyDescent="0.25">
      <c r="A2080">
        <v>73.400000000000006</v>
      </c>
      <c r="B2080">
        <v>45377.639204039398</v>
      </c>
      <c r="C2080">
        <v>344.8</v>
      </c>
      <c r="D2080">
        <v>198.14163008487799</v>
      </c>
      <c r="E2080">
        <v>1</v>
      </c>
      <c r="F2080" s="48">
        <v>8.7499998043999994E-5</v>
      </c>
      <c r="G2080">
        <v>-2.8947368421050199</v>
      </c>
      <c r="H2080">
        <v>6.0880115134475004</v>
      </c>
      <c r="I2080">
        <v>198.14163008487799</v>
      </c>
      <c r="L2080">
        <v>9.2325331998560607</v>
      </c>
      <c r="M2080">
        <v>9.2325331998560607</v>
      </c>
      <c r="N2080">
        <v>0.12625906429925501</v>
      </c>
      <c r="O2080">
        <v>8.5771144278606997</v>
      </c>
      <c r="P2080">
        <v>-7.2008379156841607E-2</v>
      </c>
    </row>
    <row r="2081" spans="1:16" x14ac:dyDescent="0.25">
      <c r="A2081">
        <v>73.44</v>
      </c>
      <c r="B2081">
        <v>45377.639204502302</v>
      </c>
      <c r="C2081">
        <v>344.8</v>
      </c>
      <c r="D2081">
        <v>198.14494262577</v>
      </c>
      <c r="E2081">
        <v>1</v>
      </c>
      <c r="F2081" s="48">
        <v>6.7499998491000004E-5</v>
      </c>
      <c r="G2081">
        <v>-4.4736842105258399</v>
      </c>
      <c r="H2081">
        <v>6.0913240543399896</v>
      </c>
      <c r="I2081">
        <v>198.14494262577</v>
      </c>
      <c r="L2081">
        <v>9.2375522012083202</v>
      </c>
      <c r="M2081">
        <v>9.2375522012083202</v>
      </c>
      <c r="N2081">
        <v>0.12613844422349599</v>
      </c>
      <c r="O2081">
        <v>8.5771144278606997</v>
      </c>
      <c r="P2081">
        <v>-0.111285676878752</v>
      </c>
    </row>
    <row r="2082" spans="1:16" x14ac:dyDescent="0.25">
      <c r="A2082">
        <v>73.48</v>
      </c>
      <c r="B2082">
        <v>45377.639204976898</v>
      </c>
      <c r="C2082">
        <v>344.8</v>
      </c>
      <c r="D2082">
        <v>198.14825516666201</v>
      </c>
      <c r="E2082">
        <v>1</v>
      </c>
      <c r="F2082" s="48">
        <v>6.7499998491000004E-5</v>
      </c>
      <c r="G2082">
        <v>-6.05263157894725</v>
      </c>
      <c r="H2082">
        <v>6.0946365952324904</v>
      </c>
      <c r="I2082">
        <v>198.14825516666201</v>
      </c>
      <c r="L2082">
        <v>9.2425712025605904</v>
      </c>
      <c r="M2082">
        <v>9.2425712025605904</v>
      </c>
      <c r="N2082">
        <v>0.12607813418556399</v>
      </c>
      <c r="O2082">
        <v>8.5771144278606997</v>
      </c>
      <c r="P2082">
        <v>-0.15056297460067899</v>
      </c>
    </row>
    <row r="2083" spans="1:16" x14ac:dyDescent="0.25">
      <c r="A2083">
        <v>73.52</v>
      </c>
      <c r="B2083">
        <v>45377.639205439802</v>
      </c>
      <c r="C2083">
        <v>343.6</v>
      </c>
      <c r="D2083">
        <v>198.151582833313</v>
      </c>
      <c r="E2083">
        <v>1</v>
      </c>
      <c r="F2083" s="48">
        <v>8.7499998043999994E-5</v>
      </c>
      <c r="G2083">
        <v>-6.05263157894725</v>
      </c>
      <c r="H2083">
        <v>6.0979642618825096</v>
      </c>
      <c r="I2083">
        <v>198.151582833313</v>
      </c>
      <c r="L2083">
        <v>9.2476131217272908</v>
      </c>
      <c r="M2083">
        <v>9.2476131217272908</v>
      </c>
      <c r="N2083">
        <v>0.12616859924243701</v>
      </c>
      <c r="O2083">
        <v>8.5472636815920406</v>
      </c>
      <c r="P2083">
        <v>-0.150562974600674</v>
      </c>
    </row>
    <row r="2084" spans="1:16" x14ac:dyDescent="0.25">
      <c r="A2084">
        <v>73.56</v>
      </c>
      <c r="B2084">
        <v>45377.639205891202</v>
      </c>
      <c r="C2084">
        <v>343.6</v>
      </c>
      <c r="D2084">
        <v>198.15494075147799</v>
      </c>
      <c r="E2084">
        <v>1</v>
      </c>
      <c r="F2084" s="48">
        <v>8.7499998043999994E-5</v>
      </c>
      <c r="G2084">
        <v>-6.05263157894725</v>
      </c>
      <c r="H2084">
        <v>6.1013221800475002</v>
      </c>
      <c r="I2084">
        <v>198.15494075147799</v>
      </c>
      <c r="L2084">
        <v>9.2527008765227308</v>
      </c>
      <c r="M2084">
        <v>9.2527008765227308</v>
      </c>
      <c r="N2084">
        <v>0.12622890928031499</v>
      </c>
      <c r="O2084">
        <v>8.5472636815920406</v>
      </c>
      <c r="P2084">
        <v>-0.150562974600674</v>
      </c>
    </row>
    <row r="2085" spans="1:16" x14ac:dyDescent="0.25">
      <c r="A2085">
        <v>73.599999999999994</v>
      </c>
      <c r="B2085">
        <v>45377.639206354201</v>
      </c>
      <c r="C2085">
        <v>343.6</v>
      </c>
      <c r="D2085">
        <v>198.15828354388501</v>
      </c>
      <c r="E2085">
        <v>1</v>
      </c>
      <c r="F2085" s="48">
        <v>4.4999998993999998E-5</v>
      </c>
      <c r="G2085">
        <v>-7.6315789473686602</v>
      </c>
      <c r="H2085">
        <v>6.1046649724549997</v>
      </c>
      <c r="I2085">
        <v>198.15828354388501</v>
      </c>
      <c r="L2085">
        <v>9.2577657135037903</v>
      </c>
      <c r="M2085">
        <v>9.2577657135037903</v>
      </c>
      <c r="N2085">
        <v>0.12622890928031699</v>
      </c>
      <c r="O2085">
        <v>8.5472636815920406</v>
      </c>
      <c r="P2085">
        <v>-0.18984027232260101</v>
      </c>
    </row>
    <row r="2086" spans="1:16" x14ac:dyDescent="0.25">
      <c r="A2086">
        <v>73.64</v>
      </c>
      <c r="B2086">
        <v>45377.639206817097</v>
      </c>
      <c r="C2086">
        <v>343.6</v>
      </c>
      <c r="D2086">
        <v>198.16165658780699</v>
      </c>
      <c r="E2086">
        <v>1</v>
      </c>
      <c r="F2086" s="48">
        <v>8.7499998043999994E-5</v>
      </c>
      <c r="G2086">
        <v>-4.4736842105264296</v>
      </c>
      <c r="H2086">
        <v>6.1080380163774901</v>
      </c>
      <c r="I2086">
        <v>198.16165658780699</v>
      </c>
      <c r="L2086">
        <v>9.2628763861136303</v>
      </c>
      <c r="M2086">
        <v>9.2628763861136303</v>
      </c>
      <c r="N2086">
        <v>0.12634952935607399</v>
      </c>
      <c r="O2086">
        <v>8.5472636815920406</v>
      </c>
      <c r="P2086">
        <v>-0.11128567687876401</v>
      </c>
    </row>
    <row r="2087" spans="1:16" x14ac:dyDescent="0.25">
      <c r="A2087">
        <v>73.680000000000007</v>
      </c>
      <c r="B2087">
        <v>45377.639207280103</v>
      </c>
      <c r="C2087">
        <v>343.6</v>
      </c>
      <c r="D2087">
        <v>198.16502963172999</v>
      </c>
      <c r="E2087">
        <v>1</v>
      </c>
      <c r="F2087" s="48">
        <v>8.7499998043999994E-5</v>
      </c>
      <c r="G2087">
        <v>-4.4736842105264296</v>
      </c>
      <c r="H2087">
        <v>6.1114110602999903</v>
      </c>
      <c r="I2087">
        <v>198.16502963172999</v>
      </c>
      <c r="L2087">
        <v>9.2679870587234703</v>
      </c>
      <c r="M2087">
        <v>9.2679870587234596</v>
      </c>
      <c r="N2087">
        <v>0.12650030445071</v>
      </c>
      <c r="O2087">
        <v>8.5472636815920406</v>
      </c>
      <c r="P2087">
        <v>-0.11128567687876401</v>
      </c>
    </row>
    <row r="2088" spans="1:16" x14ac:dyDescent="0.25">
      <c r="A2088">
        <v>73.72</v>
      </c>
      <c r="B2088">
        <v>45377.639207743101</v>
      </c>
      <c r="C2088">
        <v>343.6</v>
      </c>
      <c r="D2088">
        <v>198.168372424138</v>
      </c>
      <c r="E2088">
        <v>1</v>
      </c>
      <c r="F2088" s="48">
        <v>8.7499998043999994E-5</v>
      </c>
      <c r="G2088">
        <v>-6.05263157894725</v>
      </c>
      <c r="H2088">
        <v>6.1147538527075103</v>
      </c>
      <c r="I2088">
        <v>198.168372424138</v>
      </c>
      <c r="L2088">
        <v>9.27305189570456</v>
      </c>
      <c r="M2088">
        <v>9.27305189570456</v>
      </c>
      <c r="N2088">
        <v>0.12659076950758499</v>
      </c>
      <c r="O2088">
        <v>8.5472636815920406</v>
      </c>
      <c r="P2088">
        <v>-0.150562974600674</v>
      </c>
    </row>
    <row r="2089" spans="1:16" x14ac:dyDescent="0.25">
      <c r="A2089">
        <v>73.760000000000005</v>
      </c>
      <c r="B2089">
        <v>45377.639208205997</v>
      </c>
      <c r="C2089">
        <v>344.8</v>
      </c>
      <c r="D2089">
        <v>198.17166983927299</v>
      </c>
      <c r="E2089">
        <v>1</v>
      </c>
      <c r="F2089" s="48">
        <v>6.7499998491000004E-5</v>
      </c>
      <c r="G2089">
        <v>-1.31578947368421</v>
      </c>
      <c r="H2089">
        <v>6.1180512678424996</v>
      </c>
      <c r="I2089">
        <v>198.17166983927299</v>
      </c>
      <c r="L2089">
        <v>9.2780479792424302</v>
      </c>
      <c r="M2089">
        <v>9.2780479792424302</v>
      </c>
      <c r="N2089">
        <v>0.12653045946970701</v>
      </c>
      <c r="O2089">
        <v>8.5771144278606997</v>
      </c>
      <c r="P2089">
        <v>-3.2731081434933501E-2</v>
      </c>
    </row>
    <row r="2090" spans="1:16" x14ac:dyDescent="0.25">
      <c r="A2090">
        <v>73.8</v>
      </c>
      <c r="B2090">
        <v>45377.639208669003</v>
      </c>
      <c r="C2090">
        <v>342.4</v>
      </c>
      <c r="D2090">
        <v>198.17499750592299</v>
      </c>
      <c r="E2090">
        <v>1</v>
      </c>
      <c r="F2090">
        <v>1.09999997541E-4</v>
      </c>
      <c r="G2090">
        <v>-6.05263157894725</v>
      </c>
      <c r="H2090">
        <v>6.1213789344925003</v>
      </c>
      <c r="I2090">
        <v>198.17499750592299</v>
      </c>
      <c r="L2090">
        <v>9.2830898984090897</v>
      </c>
      <c r="M2090">
        <v>9.2830898984090897</v>
      </c>
      <c r="N2090">
        <v>0.12653045946970701</v>
      </c>
      <c r="O2090">
        <v>8.5174129353233905</v>
      </c>
      <c r="P2090">
        <v>-0.150562974600676</v>
      </c>
    </row>
    <row r="2091" spans="1:16" x14ac:dyDescent="0.25">
      <c r="A2091">
        <v>73.84</v>
      </c>
      <c r="B2091">
        <v>45377.639209143497</v>
      </c>
      <c r="C2091">
        <v>341.2</v>
      </c>
      <c r="D2091">
        <v>198.17832517257199</v>
      </c>
      <c r="E2091">
        <v>1</v>
      </c>
      <c r="F2091" s="48">
        <v>8.7499998043999994E-5</v>
      </c>
      <c r="G2091">
        <v>-7.6315789473686602</v>
      </c>
      <c r="H2091">
        <v>6.1247066011424902</v>
      </c>
      <c r="I2091">
        <v>198.17832517257199</v>
      </c>
      <c r="L2091">
        <v>9.2881318175757492</v>
      </c>
      <c r="M2091">
        <v>9.2881318175757492</v>
      </c>
      <c r="N2091">
        <v>0.12650030445076599</v>
      </c>
      <c r="O2091">
        <v>8.4875621890547208</v>
      </c>
      <c r="P2091">
        <v>-0.189840272322603</v>
      </c>
    </row>
    <row r="2092" spans="1:16" x14ac:dyDescent="0.25">
      <c r="A2092">
        <v>73.88</v>
      </c>
      <c r="B2092">
        <v>45377.639209606503</v>
      </c>
      <c r="C2092">
        <v>342.4</v>
      </c>
      <c r="D2092">
        <v>198.18163771346499</v>
      </c>
      <c r="E2092">
        <v>1</v>
      </c>
      <c r="F2092" s="48">
        <v>8.7499998043999994E-5</v>
      </c>
      <c r="G2092">
        <v>-7.6315789473680598</v>
      </c>
      <c r="H2092">
        <v>6.1280191420349901</v>
      </c>
      <c r="I2092">
        <v>198.18163771346499</v>
      </c>
      <c r="L2092">
        <v>9.2931508189280105</v>
      </c>
      <c r="M2092">
        <v>9.2931508189280105</v>
      </c>
      <c r="N2092">
        <v>0.126379684374956</v>
      </c>
      <c r="O2092">
        <v>8.5174129353233905</v>
      </c>
      <c r="P2092">
        <v>-0.18984027232258699</v>
      </c>
    </row>
    <row r="2093" spans="1:16" x14ac:dyDescent="0.25">
      <c r="A2093">
        <v>73.92</v>
      </c>
      <c r="B2093">
        <v>45377.639210057903</v>
      </c>
      <c r="C2093">
        <v>342.4</v>
      </c>
      <c r="D2093">
        <v>198.18493512859999</v>
      </c>
      <c r="E2093">
        <v>1</v>
      </c>
      <c r="F2093" s="48">
        <v>8.7499998043999994E-5</v>
      </c>
      <c r="G2093">
        <v>-4.4736842105264296</v>
      </c>
      <c r="H2093">
        <v>6.1313165571700097</v>
      </c>
      <c r="I2093">
        <v>198.18493512859999</v>
      </c>
      <c r="L2093">
        <v>9.2981469024659305</v>
      </c>
      <c r="M2093">
        <v>9.2981469024659305</v>
      </c>
      <c r="N2093">
        <v>0.126198754261377</v>
      </c>
      <c r="O2093">
        <v>8.5174129353233905</v>
      </c>
      <c r="P2093">
        <v>-0.111285676878768</v>
      </c>
    </row>
    <row r="2094" spans="1:16" x14ac:dyDescent="0.25">
      <c r="A2094">
        <v>73.959999999999994</v>
      </c>
      <c r="B2094">
        <v>45377.6392105208</v>
      </c>
      <c r="C2094">
        <v>341.2</v>
      </c>
      <c r="D2094">
        <v>198.18823254373501</v>
      </c>
      <c r="E2094">
        <v>1</v>
      </c>
      <c r="F2094" s="48">
        <v>6.7499998491000004E-5</v>
      </c>
      <c r="G2094">
        <v>-7.6315789473686602</v>
      </c>
      <c r="H2094">
        <v>6.1346139723049999</v>
      </c>
      <c r="I2094">
        <v>198.18823254373501</v>
      </c>
      <c r="L2094">
        <v>9.3031429860038006</v>
      </c>
      <c r="M2094">
        <v>9.3031429860038006</v>
      </c>
      <c r="N2094">
        <v>0.12607813418562</v>
      </c>
      <c r="O2094">
        <v>8.4875621890547208</v>
      </c>
      <c r="P2094">
        <v>-0.189840272322603</v>
      </c>
    </row>
    <row r="2095" spans="1:16" x14ac:dyDescent="0.25">
      <c r="A2095">
        <v>74</v>
      </c>
      <c r="B2095">
        <v>45377.639210983798</v>
      </c>
      <c r="C2095">
        <v>343.6</v>
      </c>
      <c r="D2095">
        <v>198.19154508462799</v>
      </c>
      <c r="E2095">
        <v>1</v>
      </c>
      <c r="F2095" s="48">
        <v>6.7499998491000004E-5</v>
      </c>
      <c r="G2095">
        <v>-4.4736842105264296</v>
      </c>
      <c r="H2095">
        <v>6.1379265131974998</v>
      </c>
      <c r="I2095">
        <v>198.19154508462799</v>
      </c>
      <c r="L2095">
        <v>9.3081619873560602</v>
      </c>
      <c r="M2095">
        <v>9.3081619873560602</v>
      </c>
      <c r="N2095">
        <v>0.12604797916668201</v>
      </c>
      <c r="O2095">
        <v>8.5472636815920406</v>
      </c>
      <c r="P2095">
        <v>-0.11128567687876401</v>
      </c>
    </row>
    <row r="2096" spans="1:16" x14ac:dyDescent="0.25">
      <c r="A2096">
        <v>74.040000000000006</v>
      </c>
      <c r="B2096">
        <v>45377.639211446804</v>
      </c>
      <c r="C2096">
        <v>342.4</v>
      </c>
      <c r="D2096">
        <v>198.194887877035</v>
      </c>
      <c r="E2096">
        <v>1</v>
      </c>
      <c r="F2096">
        <v>1.09999997541E-4</v>
      </c>
      <c r="G2096">
        <v>-4.4736842105264296</v>
      </c>
      <c r="H2096">
        <v>6.1412693056049896</v>
      </c>
      <c r="I2096">
        <v>198.194887877035</v>
      </c>
      <c r="L2096">
        <v>9.3132268243371108</v>
      </c>
      <c r="M2096">
        <v>9.3132268243371108</v>
      </c>
      <c r="N2096">
        <v>0.12610828920456099</v>
      </c>
      <c r="O2096">
        <v>8.5174129353233905</v>
      </c>
      <c r="P2096">
        <v>-0.111285676878768</v>
      </c>
    </row>
    <row r="2097" spans="1:16" x14ac:dyDescent="0.25">
      <c r="A2097">
        <v>74.08</v>
      </c>
      <c r="B2097">
        <v>45377.639211921298</v>
      </c>
      <c r="C2097">
        <v>342.4</v>
      </c>
      <c r="D2097">
        <v>198.19823066944201</v>
      </c>
      <c r="E2097">
        <v>1</v>
      </c>
      <c r="F2097" s="48">
        <v>6.7499998491000004E-5</v>
      </c>
      <c r="G2097">
        <v>-3.1578947368422199</v>
      </c>
      <c r="H2097">
        <v>6.1446120980124901</v>
      </c>
      <c r="I2097">
        <v>198.19823066944201</v>
      </c>
      <c r="L2097">
        <v>9.3182916613181703</v>
      </c>
      <c r="M2097">
        <v>9.3182916613181597</v>
      </c>
      <c r="N2097">
        <v>0.12610828920450201</v>
      </c>
      <c r="O2097">
        <v>8.5174129353233905</v>
      </c>
      <c r="P2097">
        <v>-7.8554595443834904E-2</v>
      </c>
    </row>
    <row r="2098" spans="1:16" x14ac:dyDescent="0.25">
      <c r="A2098">
        <v>74.12</v>
      </c>
      <c r="B2098">
        <v>45377.639212372698</v>
      </c>
      <c r="C2098">
        <v>341.2</v>
      </c>
      <c r="D2098">
        <v>198.20160371336499</v>
      </c>
      <c r="E2098">
        <v>1</v>
      </c>
      <c r="F2098" s="48">
        <v>8.7499998043999994E-5</v>
      </c>
      <c r="G2098">
        <v>-4.7368421052636398</v>
      </c>
      <c r="H2098">
        <v>6.1479851419350098</v>
      </c>
      <c r="I2098">
        <v>198.20160371336499</v>
      </c>
      <c r="L2098">
        <v>9.3234023339280494</v>
      </c>
      <c r="M2098">
        <v>9.3234023339280494</v>
      </c>
      <c r="N2098">
        <v>0.126198754261375</v>
      </c>
      <c r="O2098">
        <v>8.4875621890547208</v>
      </c>
      <c r="P2098">
        <v>-0.11783189316576199</v>
      </c>
    </row>
    <row r="2099" spans="1:16" x14ac:dyDescent="0.25">
      <c r="A2099">
        <v>74.16</v>
      </c>
      <c r="B2099">
        <v>45377.639212835602</v>
      </c>
      <c r="C2099">
        <v>341.2</v>
      </c>
      <c r="D2099">
        <v>198.20497675728799</v>
      </c>
      <c r="E2099">
        <v>1</v>
      </c>
      <c r="F2099" s="48">
        <v>6.7499998491000004E-5</v>
      </c>
      <c r="G2099">
        <v>-4.7368421052636398</v>
      </c>
      <c r="H2099">
        <v>6.1513581858575002</v>
      </c>
      <c r="I2099">
        <v>198.20497675728799</v>
      </c>
      <c r="L2099">
        <v>9.3285130065378894</v>
      </c>
      <c r="M2099">
        <v>9.3285130065378894</v>
      </c>
      <c r="N2099">
        <v>0.12628921931819301</v>
      </c>
      <c r="O2099">
        <v>8.4875621890547208</v>
      </c>
      <c r="P2099">
        <v>-0.11783189316576199</v>
      </c>
    </row>
    <row r="2100" spans="1:16" x14ac:dyDescent="0.25">
      <c r="A2100">
        <v>74.2</v>
      </c>
      <c r="B2100">
        <v>45377.6392132986</v>
      </c>
      <c r="C2100">
        <v>341.2</v>
      </c>
      <c r="D2100">
        <v>198.20831954969501</v>
      </c>
      <c r="E2100">
        <v>1</v>
      </c>
      <c r="F2100" s="48">
        <v>6.7499998491000004E-5</v>
      </c>
      <c r="G2100">
        <v>-4.7368421052636398</v>
      </c>
      <c r="H2100">
        <v>6.1547009782649997</v>
      </c>
      <c r="I2100">
        <v>198.20831954969501</v>
      </c>
      <c r="L2100">
        <v>9.33357784351894</v>
      </c>
      <c r="M2100">
        <v>9.33357784351894</v>
      </c>
      <c r="N2100">
        <v>0.12634952935607399</v>
      </c>
      <c r="O2100">
        <v>8.4875621890547208</v>
      </c>
      <c r="P2100">
        <v>-0.11783189316576199</v>
      </c>
    </row>
    <row r="2101" spans="1:16" x14ac:dyDescent="0.25">
      <c r="A2101">
        <v>74.239999999999995</v>
      </c>
      <c r="B2101">
        <v>45377.639213773102</v>
      </c>
      <c r="C2101">
        <v>340.2</v>
      </c>
      <c r="D2101">
        <v>198.21163209058801</v>
      </c>
      <c r="E2101">
        <v>1</v>
      </c>
      <c r="F2101" s="48">
        <v>8.7499998043999994E-5</v>
      </c>
      <c r="G2101">
        <v>-6.0526315789478504</v>
      </c>
      <c r="H2101">
        <v>6.1580135191574898</v>
      </c>
      <c r="I2101">
        <v>198.21163209058801</v>
      </c>
      <c r="L2101">
        <v>9.3385968448711996</v>
      </c>
      <c r="M2101">
        <v>9.3385968448711996</v>
      </c>
      <c r="N2101">
        <v>0.12634952935607399</v>
      </c>
      <c r="O2101">
        <v>8.4626865671641696</v>
      </c>
      <c r="P2101">
        <v>-0.15056297460069301</v>
      </c>
    </row>
    <row r="2102" spans="1:16" x14ac:dyDescent="0.25">
      <c r="A2102">
        <v>74.28</v>
      </c>
      <c r="B2102">
        <v>45377.6392142361</v>
      </c>
      <c r="C2102">
        <v>341.2</v>
      </c>
      <c r="D2102">
        <v>198.21494463147999</v>
      </c>
      <c r="E2102">
        <v>1</v>
      </c>
      <c r="F2102" s="48">
        <v>6.7499998491000004E-5</v>
      </c>
      <c r="G2102">
        <v>-3.1578947368422199</v>
      </c>
      <c r="H2102">
        <v>6.1613260600499897</v>
      </c>
      <c r="I2102">
        <v>198.21494463147999</v>
      </c>
      <c r="L2102">
        <v>9.3436158462234697</v>
      </c>
      <c r="M2102">
        <v>9.3436158462234697</v>
      </c>
      <c r="N2102">
        <v>0.12631937433707799</v>
      </c>
      <c r="O2102">
        <v>8.4875621890547208</v>
      </c>
      <c r="P2102">
        <v>-7.8554595443839498E-2</v>
      </c>
    </row>
    <row r="2103" spans="1:16" x14ac:dyDescent="0.25">
      <c r="A2103">
        <v>74.319999999999993</v>
      </c>
      <c r="B2103">
        <v>45377.6392146875</v>
      </c>
      <c r="C2103">
        <v>337.8</v>
      </c>
      <c r="D2103">
        <v>198.218287423888</v>
      </c>
      <c r="E2103">
        <v>1</v>
      </c>
      <c r="F2103">
        <v>1.09999997541E-4</v>
      </c>
      <c r="G2103">
        <v>-7.6315789473680598</v>
      </c>
      <c r="H2103">
        <v>6.1646688524575097</v>
      </c>
      <c r="I2103">
        <v>198.218287423888</v>
      </c>
      <c r="L2103">
        <v>9.3486806832045595</v>
      </c>
      <c r="M2103">
        <v>9.3486806832045595</v>
      </c>
      <c r="N2103">
        <v>0.12628921931819301</v>
      </c>
      <c r="O2103">
        <v>8.4029850746268693</v>
      </c>
      <c r="P2103">
        <v>-0.18984027232259201</v>
      </c>
    </row>
    <row r="2104" spans="1:16" x14ac:dyDescent="0.25">
      <c r="A2104">
        <v>74.36</v>
      </c>
      <c r="B2104">
        <v>45377.639215196803</v>
      </c>
      <c r="C2104">
        <v>340.2</v>
      </c>
      <c r="D2104">
        <v>198.22161509053799</v>
      </c>
      <c r="E2104">
        <v>1</v>
      </c>
      <c r="F2104" s="48">
        <v>6.7499998491000004E-5</v>
      </c>
      <c r="G2104">
        <v>-4.4736842105264296</v>
      </c>
      <c r="H2104">
        <v>6.1679965191074997</v>
      </c>
      <c r="I2104">
        <v>198.22161509053799</v>
      </c>
      <c r="L2104">
        <v>9.3537226023712208</v>
      </c>
      <c r="M2104">
        <v>9.3537226023712208</v>
      </c>
      <c r="N2104">
        <v>0.12625906429925501</v>
      </c>
      <c r="O2104">
        <v>8.4626865671641696</v>
      </c>
      <c r="P2104">
        <v>-0.111285676878771</v>
      </c>
    </row>
    <row r="2105" spans="1:16" x14ac:dyDescent="0.25">
      <c r="A2105">
        <v>74.400000000000006</v>
      </c>
      <c r="B2105">
        <v>45377.639215613402</v>
      </c>
      <c r="C2105">
        <v>341.2</v>
      </c>
      <c r="D2105">
        <v>198.22491250567299</v>
      </c>
      <c r="E2105">
        <v>1</v>
      </c>
      <c r="F2105" s="48">
        <v>6.7499998491000004E-5</v>
      </c>
      <c r="G2105">
        <v>-3.1578947368422199</v>
      </c>
      <c r="H2105">
        <v>6.1712939342424997</v>
      </c>
      <c r="I2105">
        <v>198.22491250567299</v>
      </c>
      <c r="L2105">
        <v>9.3587186859090892</v>
      </c>
      <c r="M2105">
        <v>9.3587186859090892</v>
      </c>
      <c r="N2105">
        <v>0.12610828920455799</v>
      </c>
      <c r="O2105">
        <v>8.4875621890547208</v>
      </c>
      <c r="P2105">
        <v>-7.8554595443839498E-2</v>
      </c>
    </row>
    <row r="2106" spans="1:16" x14ac:dyDescent="0.25">
      <c r="A2106">
        <v>74.44</v>
      </c>
      <c r="B2106">
        <v>45377.639216076401</v>
      </c>
      <c r="C2106">
        <v>341.2</v>
      </c>
      <c r="D2106">
        <v>198.22824017232301</v>
      </c>
      <c r="E2106">
        <v>1</v>
      </c>
      <c r="F2106" s="48">
        <v>8.7499998043999994E-5</v>
      </c>
      <c r="G2106">
        <v>-3.1578947368422199</v>
      </c>
      <c r="H2106">
        <v>6.1746216008924897</v>
      </c>
      <c r="I2106">
        <v>198.22824017232301</v>
      </c>
      <c r="L2106">
        <v>9.3637606050757505</v>
      </c>
      <c r="M2106">
        <v>9.3637606050757505</v>
      </c>
      <c r="N2106">
        <v>0.12601782414774201</v>
      </c>
      <c r="O2106">
        <v>8.4875621890547208</v>
      </c>
      <c r="P2106">
        <v>-7.8554595443839498E-2</v>
      </c>
    </row>
    <row r="2107" spans="1:16" x14ac:dyDescent="0.25">
      <c r="A2107">
        <v>74.48</v>
      </c>
      <c r="B2107">
        <v>45377.639216539399</v>
      </c>
      <c r="C2107">
        <v>339</v>
      </c>
      <c r="D2107">
        <v>198.231552713215</v>
      </c>
      <c r="E2107">
        <v>1</v>
      </c>
      <c r="F2107" s="48">
        <v>8.7499998043999994E-5</v>
      </c>
      <c r="G2107">
        <v>-6.05263157894725</v>
      </c>
      <c r="H2107">
        <v>6.1779341417849896</v>
      </c>
      <c r="I2107">
        <v>198.231552713215</v>
      </c>
      <c r="L2107">
        <v>9.36877960642801</v>
      </c>
      <c r="M2107">
        <v>9.36877960642801</v>
      </c>
      <c r="N2107">
        <v>0.12595751410980699</v>
      </c>
      <c r="O2107">
        <v>8.4328358208955194</v>
      </c>
      <c r="P2107">
        <v>-0.15056297460068099</v>
      </c>
    </row>
    <row r="2108" spans="1:16" x14ac:dyDescent="0.25">
      <c r="A2108">
        <v>74.52</v>
      </c>
      <c r="B2108">
        <v>45377.639217002303</v>
      </c>
      <c r="C2108">
        <v>339</v>
      </c>
      <c r="D2108">
        <v>198.234895505623</v>
      </c>
      <c r="E2108">
        <v>1</v>
      </c>
      <c r="F2108">
        <v>1.09999997541E-4</v>
      </c>
      <c r="G2108">
        <v>-7.6315789473686602</v>
      </c>
      <c r="H2108">
        <v>6.1812769341925096</v>
      </c>
      <c r="I2108">
        <v>198.234895505623</v>
      </c>
      <c r="L2108">
        <v>9.3738444434091104</v>
      </c>
      <c r="M2108">
        <v>9.3738444434091104</v>
      </c>
      <c r="N2108">
        <v>0.12604797916668201</v>
      </c>
      <c r="O2108">
        <v>8.4328358208955194</v>
      </c>
      <c r="P2108">
        <v>-0.189840272322603</v>
      </c>
    </row>
    <row r="2109" spans="1:16" x14ac:dyDescent="0.25">
      <c r="A2109">
        <v>74.56</v>
      </c>
      <c r="B2109">
        <v>45377.639217465301</v>
      </c>
      <c r="C2109">
        <v>341.2</v>
      </c>
      <c r="D2109">
        <v>198.238253423788</v>
      </c>
      <c r="E2109">
        <v>1</v>
      </c>
      <c r="F2109" s="48">
        <v>8.7499998043999994E-5</v>
      </c>
      <c r="G2109">
        <v>-1.5789473684214099</v>
      </c>
      <c r="H2109">
        <v>6.1846348523575099</v>
      </c>
      <c r="I2109">
        <v>198.238253423788</v>
      </c>
      <c r="L2109">
        <v>9.3789321982045504</v>
      </c>
      <c r="M2109">
        <v>9.3789321982045504</v>
      </c>
      <c r="N2109">
        <v>0.12610828920456099</v>
      </c>
      <c r="O2109">
        <v>8.4875621890547208</v>
      </c>
      <c r="P2109">
        <v>-3.9277297721926799E-2</v>
      </c>
    </row>
    <row r="2110" spans="1:16" x14ac:dyDescent="0.25">
      <c r="A2110">
        <v>74.599999999999994</v>
      </c>
      <c r="B2110">
        <v>45377.639217928197</v>
      </c>
      <c r="C2110">
        <v>337.8</v>
      </c>
      <c r="D2110">
        <v>198.24161134195299</v>
      </c>
      <c r="E2110">
        <v>1</v>
      </c>
      <c r="F2110" s="48">
        <v>8.7499998043999994E-5</v>
      </c>
      <c r="G2110">
        <v>-4.4736842105258399</v>
      </c>
      <c r="H2110">
        <v>6.1879927705225004</v>
      </c>
      <c r="I2110">
        <v>198.24161134195299</v>
      </c>
      <c r="L2110">
        <v>9.3840199529999992</v>
      </c>
      <c r="M2110">
        <v>9.3840199529999992</v>
      </c>
      <c r="N2110">
        <v>0.12616859924243701</v>
      </c>
      <c r="O2110">
        <v>8.4029850746268693</v>
      </c>
      <c r="P2110">
        <v>-0.111285676878752</v>
      </c>
    </row>
    <row r="2111" spans="1:16" x14ac:dyDescent="0.25">
      <c r="A2111">
        <v>74.64</v>
      </c>
      <c r="B2111">
        <v>45377.639218391203</v>
      </c>
      <c r="C2111">
        <v>339</v>
      </c>
      <c r="D2111">
        <v>198.244984385875</v>
      </c>
      <c r="E2111">
        <v>1</v>
      </c>
      <c r="F2111" s="48">
        <v>8.7499998043999994E-5</v>
      </c>
      <c r="G2111">
        <v>-4.4736842105264296</v>
      </c>
      <c r="H2111">
        <v>6.1913658144449899</v>
      </c>
      <c r="I2111">
        <v>198.244984385875</v>
      </c>
      <c r="L2111">
        <v>9.3891306256098392</v>
      </c>
      <c r="M2111">
        <v>9.3891306256098392</v>
      </c>
      <c r="N2111">
        <v>0.12628921931819301</v>
      </c>
      <c r="O2111">
        <v>8.4328358208955194</v>
      </c>
      <c r="P2111">
        <v>-0.111285676878768</v>
      </c>
    </row>
    <row r="2112" spans="1:16" x14ac:dyDescent="0.25">
      <c r="A2112">
        <v>74.680000000000007</v>
      </c>
      <c r="B2112">
        <v>45377.639218854201</v>
      </c>
      <c r="C2112">
        <v>337.8</v>
      </c>
      <c r="D2112">
        <v>198.24835742979701</v>
      </c>
      <c r="E2112">
        <v>1</v>
      </c>
      <c r="F2112" s="48">
        <v>6.7499998491000004E-5</v>
      </c>
      <c r="G2112">
        <v>-6.05263157894725</v>
      </c>
      <c r="H2112">
        <v>6.1947388583674901</v>
      </c>
      <c r="I2112">
        <v>198.24835742979701</v>
      </c>
      <c r="L2112">
        <v>9.3942412982196792</v>
      </c>
      <c r="M2112">
        <v>9.3942412982196792</v>
      </c>
      <c r="N2112">
        <v>0.12643999441283399</v>
      </c>
      <c r="O2112">
        <v>8.4029850746268693</v>
      </c>
      <c r="P2112">
        <v>-0.15056297460067899</v>
      </c>
    </row>
    <row r="2113" spans="1:16" x14ac:dyDescent="0.25">
      <c r="A2113">
        <v>74.72</v>
      </c>
      <c r="B2113">
        <v>45377.639219328703</v>
      </c>
      <c r="C2113">
        <v>337.8</v>
      </c>
      <c r="D2113">
        <v>198.251685096448</v>
      </c>
      <c r="E2113">
        <v>1</v>
      </c>
      <c r="F2113">
        <v>1.09999997541E-4</v>
      </c>
      <c r="G2113">
        <v>-4.4736842105258399</v>
      </c>
      <c r="H2113">
        <v>6.1980665250175102</v>
      </c>
      <c r="I2113">
        <v>198.251685096448</v>
      </c>
      <c r="L2113">
        <v>9.3992832173863796</v>
      </c>
      <c r="M2113">
        <v>9.3992832173863796</v>
      </c>
      <c r="N2113">
        <v>0.12650030445076901</v>
      </c>
      <c r="O2113">
        <v>8.4029850746268693</v>
      </c>
      <c r="P2113">
        <v>-0.111285676878752</v>
      </c>
    </row>
    <row r="2114" spans="1:16" x14ac:dyDescent="0.25">
      <c r="A2114">
        <v>74.760000000000005</v>
      </c>
      <c r="B2114">
        <v>45377.639219780103</v>
      </c>
      <c r="C2114">
        <v>340.2</v>
      </c>
      <c r="D2114">
        <v>198.25499763734001</v>
      </c>
      <c r="E2114">
        <v>1</v>
      </c>
      <c r="F2114" s="48">
        <v>4.4999998993999998E-5</v>
      </c>
      <c r="G2114">
        <v>-4.4736842105264296</v>
      </c>
      <c r="H2114">
        <v>6.2013790659100003</v>
      </c>
      <c r="I2114">
        <v>198.25499763734001</v>
      </c>
      <c r="L2114">
        <v>9.4043022187386391</v>
      </c>
      <c r="M2114">
        <v>9.4043022187386391</v>
      </c>
      <c r="N2114">
        <v>0.12650030445076901</v>
      </c>
      <c r="O2114">
        <v>8.4626865671641696</v>
      </c>
      <c r="P2114">
        <v>-0.111285676878771</v>
      </c>
    </row>
    <row r="2115" spans="1:16" x14ac:dyDescent="0.25">
      <c r="A2115">
        <v>74.8</v>
      </c>
      <c r="B2115">
        <v>45377.639220243102</v>
      </c>
      <c r="C2115">
        <v>340.2</v>
      </c>
      <c r="D2115">
        <v>198.25834042974799</v>
      </c>
      <c r="E2115">
        <v>1</v>
      </c>
      <c r="F2115" s="48">
        <v>6.7499998491000004E-5</v>
      </c>
      <c r="G2115">
        <v>-2.8947368421056199</v>
      </c>
      <c r="H2115">
        <v>6.2047218583174999</v>
      </c>
      <c r="I2115">
        <v>198.25834042974799</v>
      </c>
      <c r="L2115">
        <v>9.4093670557197004</v>
      </c>
      <c r="M2115">
        <v>9.4093670557197004</v>
      </c>
      <c r="N2115">
        <v>0.12650030445076599</v>
      </c>
      <c r="O2115">
        <v>8.4626865671641696</v>
      </c>
      <c r="P2115">
        <v>-7.2008379156857996E-2</v>
      </c>
    </row>
    <row r="2116" spans="1:16" x14ac:dyDescent="0.25">
      <c r="A2116">
        <v>74.84</v>
      </c>
      <c r="B2116">
        <v>45377.639220705998</v>
      </c>
      <c r="C2116">
        <v>336.8</v>
      </c>
      <c r="D2116">
        <v>198.26166809639801</v>
      </c>
      <c r="E2116">
        <v>1</v>
      </c>
      <c r="F2116" s="48">
        <v>8.7499998043999994E-5</v>
      </c>
      <c r="G2116">
        <v>-7.3684210526314597</v>
      </c>
      <c r="H2116">
        <v>6.2080495249674899</v>
      </c>
      <c r="I2116">
        <v>198.26166809639801</v>
      </c>
      <c r="L2116">
        <v>9.4144089748863493</v>
      </c>
      <c r="M2116">
        <v>9.4144089748863493</v>
      </c>
      <c r="N2116">
        <v>0.12647014943182799</v>
      </c>
      <c r="O2116">
        <v>8.3781094527363198</v>
      </c>
      <c r="P2116">
        <v>-0.18329405603561</v>
      </c>
    </row>
    <row r="2117" spans="1:16" x14ac:dyDescent="0.25">
      <c r="A2117">
        <v>74.88</v>
      </c>
      <c r="B2117">
        <v>45377.639221169004</v>
      </c>
      <c r="C2117">
        <v>337.8</v>
      </c>
      <c r="D2117">
        <v>198.26499576304701</v>
      </c>
      <c r="E2117">
        <v>1</v>
      </c>
      <c r="F2117" s="48">
        <v>6.7499998491000004E-5</v>
      </c>
      <c r="G2117">
        <v>-4.4736842105258399</v>
      </c>
      <c r="H2117">
        <v>6.2113771916174896</v>
      </c>
      <c r="I2117">
        <v>198.26499576304701</v>
      </c>
      <c r="L2117">
        <v>9.4194508940530106</v>
      </c>
      <c r="M2117">
        <v>9.4194508940530106</v>
      </c>
      <c r="N2117">
        <v>0.126379684374956</v>
      </c>
      <c r="O2117">
        <v>8.4029850746268693</v>
      </c>
      <c r="P2117">
        <v>-0.111285676878752</v>
      </c>
    </row>
    <row r="2118" spans="1:16" x14ac:dyDescent="0.25">
      <c r="A2118">
        <v>74.92</v>
      </c>
      <c r="B2118">
        <v>45377.6392216319</v>
      </c>
      <c r="C2118">
        <v>336.8</v>
      </c>
      <c r="D2118">
        <v>198.268293178183</v>
      </c>
      <c r="E2118">
        <v>1</v>
      </c>
      <c r="F2118">
        <v>1.09999997541E-4</v>
      </c>
      <c r="G2118">
        <v>-5.7894736842100496</v>
      </c>
      <c r="H2118">
        <v>6.21467460675251</v>
      </c>
      <c r="I2118">
        <v>198.268293178183</v>
      </c>
      <c r="L2118">
        <v>9.4244469775909305</v>
      </c>
      <c r="M2118">
        <v>9.4244469775909305</v>
      </c>
      <c r="N2118">
        <v>0.12622890928031699</v>
      </c>
      <c r="O2118">
        <v>8.3781094527363198</v>
      </c>
      <c r="P2118">
        <v>-0.14401675831368299</v>
      </c>
    </row>
    <row r="2119" spans="1:16" x14ac:dyDescent="0.25">
      <c r="A2119">
        <v>74.959999999999994</v>
      </c>
      <c r="B2119">
        <v>45377.639222094898</v>
      </c>
      <c r="C2119">
        <v>337.8</v>
      </c>
      <c r="D2119">
        <v>198.27160571907501</v>
      </c>
      <c r="E2119">
        <v>1</v>
      </c>
      <c r="F2119" s="48">
        <v>6.7499998491000004E-5</v>
      </c>
      <c r="G2119">
        <v>-4.4736842105258399</v>
      </c>
      <c r="H2119">
        <v>6.2179871476450002</v>
      </c>
      <c r="I2119">
        <v>198.27160571907501</v>
      </c>
      <c r="L2119">
        <v>9.4294659789431901</v>
      </c>
      <c r="M2119">
        <v>9.4294659789431901</v>
      </c>
      <c r="N2119">
        <v>0.12616859924243701</v>
      </c>
      <c r="O2119">
        <v>8.4029850746268693</v>
      </c>
      <c r="P2119">
        <v>-0.111285676878752</v>
      </c>
    </row>
    <row r="2120" spans="1:16" x14ac:dyDescent="0.25">
      <c r="A2120">
        <v>75</v>
      </c>
      <c r="B2120">
        <v>45377.639222557897</v>
      </c>
      <c r="C2120">
        <v>337.8</v>
      </c>
      <c r="D2120">
        <v>198.27493338572501</v>
      </c>
      <c r="E2120">
        <v>1</v>
      </c>
      <c r="F2120">
        <v>1.09999997541E-4</v>
      </c>
      <c r="G2120">
        <v>-3.1578947368416301</v>
      </c>
      <c r="H2120">
        <v>6.2213148142949999</v>
      </c>
      <c r="I2120">
        <v>198.27493338572501</v>
      </c>
      <c r="L2120">
        <v>9.4345078981098496</v>
      </c>
      <c r="M2120">
        <v>9.4345078981098496</v>
      </c>
      <c r="N2120">
        <v>0.126198754261375</v>
      </c>
      <c r="O2120">
        <v>8.4029850746268693</v>
      </c>
      <c r="P2120">
        <v>-7.8554595443820804E-2</v>
      </c>
    </row>
    <row r="2121" spans="1:16" x14ac:dyDescent="0.25">
      <c r="A2121">
        <v>75.040000000000006</v>
      </c>
      <c r="B2121">
        <v>45377.6392230208</v>
      </c>
      <c r="C2121">
        <v>336.8</v>
      </c>
      <c r="D2121">
        <v>198.27827617813301</v>
      </c>
      <c r="E2121">
        <v>1</v>
      </c>
      <c r="F2121" s="48">
        <v>8.7499998043999994E-5</v>
      </c>
      <c r="G2121">
        <v>-5.7894736842100496</v>
      </c>
      <c r="H2121">
        <v>6.2246576067024897</v>
      </c>
      <c r="I2121">
        <v>198.27827617813301</v>
      </c>
      <c r="L2121">
        <v>9.4395727350909002</v>
      </c>
      <c r="M2121">
        <v>9.4395727350909002</v>
      </c>
      <c r="N2121">
        <v>0.12625906429925299</v>
      </c>
      <c r="O2121">
        <v>8.3781094527363198</v>
      </c>
      <c r="P2121">
        <v>-0.14401675831368299</v>
      </c>
    </row>
    <row r="2122" spans="1:16" x14ac:dyDescent="0.25">
      <c r="A2122">
        <v>75.08</v>
      </c>
      <c r="B2122">
        <v>45377.639223495396</v>
      </c>
      <c r="C2122">
        <v>335.6</v>
      </c>
      <c r="D2122">
        <v>198.28160384478201</v>
      </c>
      <c r="E2122">
        <v>1</v>
      </c>
      <c r="F2122" s="48">
        <v>6.7499998491000004E-5</v>
      </c>
      <c r="G2122">
        <v>-2.8947368421056199</v>
      </c>
      <c r="H2122">
        <v>6.2279852733524903</v>
      </c>
      <c r="I2122">
        <v>198.28160384478201</v>
      </c>
      <c r="L2122">
        <v>9.4446146542575597</v>
      </c>
      <c r="M2122">
        <v>9.4446146542575597</v>
      </c>
      <c r="N2122">
        <v>0.12622890928026101</v>
      </c>
      <c r="O2122">
        <v>8.3482587064676608</v>
      </c>
      <c r="P2122">
        <v>-7.2008379156855595E-2</v>
      </c>
    </row>
    <row r="2123" spans="1:16" x14ac:dyDescent="0.25">
      <c r="A2123">
        <v>75.12</v>
      </c>
      <c r="B2123">
        <v>45377.639223946797</v>
      </c>
      <c r="C2123">
        <v>335.6</v>
      </c>
      <c r="D2123">
        <v>198.284992014463</v>
      </c>
      <c r="E2123">
        <v>1</v>
      </c>
      <c r="F2123">
        <v>1.09999997541E-4</v>
      </c>
      <c r="G2123">
        <v>-6.05263157894725</v>
      </c>
      <c r="H2123">
        <v>6.2313734430325098</v>
      </c>
      <c r="I2123">
        <v>198.284992014463</v>
      </c>
      <c r="L2123">
        <v>9.4497482446818299</v>
      </c>
      <c r="M2123">
        <v>9.4497482446818299</v>
      </c>
      <c r="N2123">
        <v>0.126349529356069</v>
      </c>
      <c r="O2123">
        <v>8.3482587064676608</v>
      </c>
      <c r="P2123">
        <v>-0.150562974600676</v>
      </c>
    </row>
    <row r="2124" spans="1:16" x14ac:dyDescent="0.25">
      <c r="A2124">
        <v>75.16</v>
      </c>
      <c r="B2124">
        <v>45377.639224409701</v>
      </c>
      <c r="C2124">
        <v>334.4</v>
      </c>
      <c r="D2124">
        <v>198.28834993262799</v>
      </c>
      <c r="E2124">
        <v>1</v>
      </c>
      <c r="F2124" s="48">
        <v>6.7499998491000004E-5</v>
      </c>
      <c r="G2124">
        <v>-8.9473684210522695</v>
      </c>
      <c r="H2124">
        <v>6.2347313611975004</v>
      </c>
      <c r="I2124">
        <v>198.28834993262799</v>
      </c>
      <c r="L2124">
        <v>9.4548359994772806</v>
      </c>
      <c r="M2124">
        <v>9.4548359994772806</v>
      </c>
      <c r="N2124">
        <v>0.12647014943182799</v>
      </c>
      <c r="O2124">
        <v>8.3184079601990106</v>
      </c>
      <c r="P2124">
        <v>-0.22257135375751799</v>
      </c>
    </row>
    <row r="2125" spans="1:16" x14ac:dyDescent="0.25">
      <c r="A2125">
        <v>75.2</v>
      </c>
      <c r="B2125">
        <v>45377.639224919003</v>
      </c>
      <c r="C2125">
        <v>334.4</v>
      </c>
      <c r="D2125">
        <v>198.29169272503501</v>
      </c>
      <c r="E2125">
        <v>1</v>
      </c>
      <c r="F2125" s="48">
        <v>6.7499998491000004E-5</v>
      </c>
      <c r="G2125">
        <v>-8.9473684210522695</v>
      </c>
      <c r="H2125">
        <v>6.2380741536049999</v>
      </c>
      <c r="I2125">
        <v>198.29169272503501</v>
      </c>
      <c r="L2125">
        <v>9.4599008364583295</v>
      </c>
      <c r="M2125">
        <v>9.4599008364583295</v>
      </c>
      <c r="N2125">
        <v>0.12650030445076599</v>
      </c>
      <c r="O2125">
        <v>8.3184079601990106</v>
      </c>
      <c r="P2125">
        <v>-0.22257135375751799</v>
      </c>
    </row>
    <row r="2126" spans="1:16" x14ac:dyDescent="0.25">
      <c r="A2126">
        <v>75.239999999999995</v>
      </c>
      <c r="B2126">
        <v>45377.639225335603</v>
      </c>
      <c r="C2126">
        <v>334.4</v>
      </c>
      <c r="D2126">
        <v>198.29499014017</v>
      </c>
      <c r="E2126">
        <v>1</v>
      </c>
      <c r="F2126" s="48">
        <v>4.4999998993999998E-5</v>
      </c>
      <c r="G2126">
        <v>-6.05263157894725</v>
      </c>
      <c r="H2126">
        <v>6.2413715687399902</v>
      </c>
      <c r="I2126">
        <v>198.29499014017</v>
      </c>
      <c r="L2126">
        <v>9.4648969199961996</v>
      </c>
      <c r="M2126">
        <v>9.4648969199961996</v>
      </c>
      <c r="N2126">
        <v>0.12647014943182799</v>
      </c>
      <c r="O2126">
        <v>8.3184079601990106</v>
      </c>
      <c r="P2126">
        <v>-0.150562974600676</v>
      </c>
    </row>
    <row r="2127" spans="1:16" x14ac:dyDescent="0.25">
      <c r="A2127">
        <v>75.28</v>
      </c>
      <c r="B2127">
        <v>45377.639225798601</v>
      </c>
      <c r="C2127">
        <v>334.4</v>
      </c>
      <c r="D2127">
        <v>198.29831780681999</v>
      </c>
      <c r="E2127">
        <v>1</v>
      </c>
      <c r="F2127" s="48">
        <v>6.7499998491000004E-5</v>
      </c>
      <c r="G2127">
        <v>-6.05263157894725</v>
      </c>
      <c r="H2127">
        <v>6.2446992353899899</v>
      </c>
      <c r="I2127">
        <v>198.29831780681999</v>
      </c>
      <c r="L2127">
        <v>9.4699388391628592</v>
      </c>
      <c r="M2127">
        <v>9.4699388391628592</v>
      </c>
      <c r="N2127">
        <v>0.12643999441283199</v>
      </c>
      <c r="O2127">
        <v>8.3184079601990106</v>
      </c>
      <c r="P2127">
        <v>-0.150562974600676</v>
      </c>
    </row>
    <row r="2128" spans="1:16" x14ac:dyDescent="0.25">
      <c r="A2128">
        <v>75.319999999999993</v>
      </c>
      <c r="B2128">
        <v>45377.639226261599</v>
      </c>
      <c r="C2128">
        <v>333.2</v>
      </c>
      <c r="D2128">
        <v>198.30164547346999</v>
      </c>
      <c r="E2128">
        <v>1</v>
      </c>
      <c r="F2128" s="48">
        <v>8.7499998043999994E-5</v>
      </c>
      <c r="G2128">
        <v>-10.526315789473699</v>
      </c>
      <c r="H2128">
        <v>6.2480269020400101</v>
      </c>
      <c r="I2128">
        <v>198.30164547346999</v>
      </c>
      <c r="L2128">
        <v>9.4749807583295595</v>
      </c>
      <c r="M2128">
        <v>9.4749807583295595</v>
      </c>
      <c r="N2128">
        <v>0.12637968437501201</v>
      </c>
      <c r="O2128">
        <v>8.2885572139303392</v>
      </c>
      <c r="P2128">
        <v>-0.26184865147944503</v>
      </c>
    </row>
    <row r="2129" spans="1:16" x14ac:dyDescent="0.25">
      <c r="A2129">
        <v>75.36</v>
      </c>
      <c r="B2129">
        <v>45377.639226724503</v>
      </c>
      <c r="C2129">
        <v>333.2</v>
      </c>
      <c r="D2129">
        <v>198.304958014363</v>
      </c>
      <c r="E2129">
        <v>1</v>
      </c>
      <c r="F2129">
        <v>1.09999997541E-4</v>
      </c>
      <c r="G2129">
        <v>-6.0526315789478504</v>
      </c>
      <c r="H2129">
        <v>6.2513394429325002</v>
      </c>
      <c r="I2129">
        <v>198.304958014363</v>
      </c>
      <c r="L2129">
        <v>9.4799997596818297</v>
      </c>
      <c r="M2129">
        <v>9.4799997596818297</v>
      </c>
      <c r="N2129">
        <v>0.12628921931819601</v>
      </c>
      <c r="O2129">
        <v>8.2885572139303392</v>
      </c>
      <c r="P2129">
        <v>-0.15056297460069301</v>
      </c>
    </row>
    <row r="2130" spans="1:16" x14ac:dyDescent="0.25">
      <c r="A2130">
        <v>75.400000000000006</v>
      </c>
      <c r="B2130">
        <v>45377.639227187501</v>
      </c>
      <c r="C2130">
        <v>332.2</v>
      </c>
      <c r="D2130">
        <v>198.30824030374001</v>
      </c>
      <c r="E2130">
        <v>1</v>
      </c>
      <c r="F2130" s="48">
        <v>8.7499998043999994E-5</v>
      </c>
      <c r="G2130">
        <v>-8.9473684210528699</v>
      </c>
      <c r="H2130">
        <v>6.2546217323100004</v>
      </c>
      <c r="I2130">
        <v>198.30824030374001</v>
      </c>
      <c r="L2130">
        <v>9.4849729254052999</v>
      </c>
      <c r="M2130">
        <v>9.4849729254052999</v>
      </c>
      <c r="N2130">
        <v>0.12610828920455799</v>
      </c>
      <c r="O2130">
        <v>8.2636815920398003</v>
      </c>
      <c r="P2130">
        <v>-0.22257135375753401</v>
      </c>
    </row>
    <row r="2131" spans="1:16" x14ac:dyDescent="0.25">
      <c r="A2131">
        <v>75.44</v>
      </c>
      <c r="B2131">
        <v>45377.639227662003</v>
      </c>
      <c r="C2131">
        <v>332.2</v>
      </c>
      <c r="D2131">
        <v>198.31155284463301</v>
      </c>
      <c r="E2131">
        <v>1</v>
      </c>
      <c r="F2131" s="48">
        <v>8.7499998043999994E-5</v>
      </c>
      <c r="G2131">
        <v>-7.3684210526320602</v>
      </c>
      <c r="H2131">
        <v>6.2579342732024896</v>
      </c>
      <c r="I2131">
        <v>198.31155284463301</v>
      </c>
      <c r="L2131">
        <v>9.4899919267575701</v>
      </c>
      <c r="M2131">
        <v>9.4899919267575701</v>
      </c>
      <c r="N2131">
        <v>0.12598766912880099</v>
      </c>
      <c r="O2131">
        <v>8.2636815920398003</v>
      </c>
      <c r="P2131">
        <v>-0.18329405603562399</v>
      </c>
    </row>
    <row r="2132" spans="1:16" x14ac:dyDescent="0.25">
      <c r="A2132">
        <v>75.48</v>
      </c>
      <c r="B2132">
        <v>45377.639228113403</v>
      </c>
      <c r="C2132">
        <v>332.2</v>
      </c>
      <c r="D2132">
        <v>198.314865385525</v>
      </c>
      <c r="E2132">
        <v>1</v>
      </c>
      <c r="F2132" s="48">
        <v>8.7499998043999994E-5</v>
      </c>
      <c r="G2132">
        <v>-7.3684210526320602</v>
      </c>
      <c r="H2132">
        <v>6.2612468140949904</v>
      </c>
      <c r="I2132">
        <v>198.314865385525</v>
      </c>
      <c r="L2132">
        <v>9.4950109281098296</v>
      </c>
      <c r="M2132">
        <v>9.4950109281098296</v>
      </c>
      <c r="N2132">
        <v>0.12595751410980699</v>
      </c>
      <c r="O2132">
        <v>8.2636815920398003</v>
      </c>
      <c r="P2132">
        <v>-0.18329405603562399</v>
      </c>
    </row>
    <row r="2133" spans="1:16" x14ac:dyDescent="0.25">
      <c r="A2133">
        <v>75.52</v>
      </c>
      <c r="B2133">
        <v>45377.639228576401</v>
      </c>
      <c r="C2133">
        <v>331</v>
      </c>
      <c r="D2133">
        <v>198.318208177933</v>
      </c>
      <c r="E2133">
        <v>1</v>
      </c>
      <c r="F2133" s="48">
        <v>8.7499998043999994E-5</v>
      </c>
      <c r="G2133">
        <v>-12.1052631578945</v>
      </c>
      <c r="H2133">
        <v>6.2645896065025104</v>
      </c>
      <c r="I2133">
        <v>198.318208177933</v>
      </c>
      <c r="L2133">
        <v>9.50007576509093</v>
      </c>
      <c r="M2133">
        <v>9.50007576509093</v>
      </c>
      <c r="N2133">
        <v>0.12601782414774201</v>
      </c>
      <c r="O2133">
        <v>8.2338308457711396</v>
      </c>
      <c r="P2133">
        <v>-0.30112594920135499</v>
      </c>
    </row>
    <row r="2134" spans="1:16" x14ac:dyDescent="0.25">
      <c r="A2134">
        <v>75.56</v>
      </c>
      <c r="B2134">
        <v>45377.639229039298</v>
      </c>
      <c r="C2134">
        <v>333.2</v>
      </c>
      <c r="D2134">
        <v>198.32155097034001</v>
      </c>
      <c r="E2134">
        <v>1</v>
      </c>
      <c r="F2134" s="48">
        <v>4.4999998993999998E-5</v>
      </c>
      <c r="G2134">
        <v>-9.2105263157894708</v>
      </c>
      <c r="H2134">
        <v>6.26793239891001</v>
      </c>
      <c r="I2134">
        <v>198.32155097034001</v>
      </c>
      <c r="L2134">
        <v>9.5051406020719806</v>
      </c>
      <c r="M2134">
        <v>9.5051406020719806</v>
      </c>
      <c r="N2134">
        <v>0.12601782414774201</v>
      </c>
      <c r="O2134">
        <v>8.2885572139303392</v>
      </c>
      <c r="P2134">
        <v>-0.229117570044514</v>
      </c>
    </row>
    <row r="2135" spans="1:16" x14ac:dyDescent="0.25">
      <c r="A2135">
        <v>75.599999999999994</v>
      </c>
      <c r="B2135">
        <v>45377.639229502303</v>
      </c>
      <c r="C2135">
        <v>331</v>
      </c>
      <c r="D2135">
        <v>198.32492401426299</v>
      </c>
      <c r="E2135">
        <v>1</v>
      </c>
      <c r="F2135" s="48">
        <v>6.7499998491000004E-5</v>
      </c>
      <c r="G2135">
        <v>-7.6315789473686602</v>
      </c>
      <c r="H2135">
        <v>6.2713054428325004</v>
      </c>
      <c r="I2135">
        <v>198.32492401426299</v>
      </c>
      <c r="L2135">
        <v>9.5102512746818206</v>
      </c>
      <c r="M2135">
        <v>9.5102512746818206</v>
      </c>
      <c r="N2135">
        <v>0.12610828920455799</v>
      </c>
      <c r="O2135">
        <v>8.2338308457711396</v>
      </c>
      <c r="P2135">
        <v>-0.189840272322603</v>
      </c>
    </row>
    <row r="2136" spans="1:16" x14ac:dyDescent="0.25">
      <c r="A2136">
        <v>75.64</v>
      </c>
      <c r="B2136">
        <v>45377.639229976798</v>
      </c>
      <c r="C2136">
        <v>332.2</v>
      </c>
      <c r="D2136">
        <v>198.328297058185</v>
      </c>
      <c r="E2136">
        <v>1</v>
      </c>
      <c r="F2136">
        <v>1.09999997541E-4</v>
      </c>
      <c r="G2136">
        <v>-7.3684210526320602</v>
      </c>
      <c r="H2136">
        <v>6.2746784867549898</v>
      </c>
      <c r="I2136">
        <v>198.328297058185</v>
      </c>
      <c r="L2136">
        <v>9.5153619472916606</v>
      </c>
      <c r="M2136">
        <v>9.5153619472916606</v>
      </c>
      <c r="N2136">
        <v>0.126198754261375</v>
      </c>
      <c r="O2136">
        <v>8.2636815920398003</v>
      </c>
      <c r="P2136">
        <v>-0.18329405603562399</v>
      </c>
    </row>
    <row r="2137" spans="1:16" x14ac:dyDescent="0.25">
      <c r="A2137">
        <v>75.680000000000007</v>
      </c>
      <c r="B2137">
        <v>45377.639230428198</v>
      </c>
      <c r="C2137">
        <v>331</v>
      </c>
      <c r="D2137">
        <v>198.33165497634999</v>
      </c>
      <c r="E2137">
        <v>1</v>
      </c>
      <c r="F2137" s="48">
        <v>8.7499998043999994E-5</v>
      </c>
      <c r="G2137">
        <v>-7.6315789473686602</v>
      </c>
      <c r="H2137">
        <v>6.2780364049199902</v>
      </c>
      <c r="I2137">
        <v>198.33165497634999</v>
      </c>
      <c r="L2137">
        <v>9.5204497020871006</v>
      </c>
      <c r="M2137">
        <v>9.5204497020871006</v>
      </c>
      <c r="N2137">
        <v>0.12631937433707499</v>
      </c>
      <c r="O2137">
        <v>8.2338308457711396</v>
      </c>
      <c r="P2137">
        <v>-0.189840272322603</v>
      </c>
    </row>
    <row r="2138" spans="1:16" x14ac:dyDescent="0.25">
      <c r="A2138">
        <v>75.72</v>
      </c>
      <c r="B2138">
        <v>45377.639230891204</v>
      </c>
      <c r="C2138">
        <v>331</v>
      </c>
      <c r="D2138">
        <v>198.334967517243</v>
      </c>
      <c r="E2138">
        <v>1</v>
      </c>
      <c r="F2138">
        <v>1.09999997541E-4</v>
      </c>
      <c r="G2138">
        <v>-8.9473684210528699</v>
      </c>
      <c r="H2138">
        <v>6.2813489458125096</v>
      </c>
      <c r="I2138">
        <v>198.334967517243</v>
      </c>
      <c r="L2138">
        <v>9.5254687034394099</v>
      </c>
      <c r="M2138">
        <v>9.5254687034394099</v>
      </c>
      <c r="N2138">
        <v>0.126319374337134</v>
      </c>
      <c r="O2138">
        <v>8.2338308457711396</v>
      </c>
      <c r="P2138">
        <v>-0.22257135375753401</v>
      </c>
    </row>
    <row r="2139" spans="1:16" x14ac:dyDescent="0.25">
      <c r="A2139">
        <v>75.760000000000005</v>
      </c>
      <c r="B2139">
        <v>45377.639231354202</v>
      </c>
      <c r="C2139">
        <v>332.2</v>
      </c>
      <c r="D2139">
        <v>198.338295183893</v>
      </c>
      <c r="E2139">
        <v>1</v>
      </c>
      <c r="F2139" s="48">
        <v>8.7499998043999994E-5</v>
      </c>
      <c r="G2139">
        <v>-7.3684210526320602</v>
      </c>
      <c r="H2139">
        <v>6.2846766124625004</v>
      </c>
      <c r="I2139">
        <v>198.338295183893</v>
      </c>
      <c r="L2139">
        <v>9.5305106226060694</v>
      </c>
      <c r="M2139">
        <v>9.5305106226060694</v>
      </c>
      <c r="N2139">
        <v>0.126319374337134</v>
      </c>
      <c r="O2139">
        <v>8.2636815920398003</v>
      </c>
      <c r="P2139">
        <v>-0.18329405603562399</v>
      </c>
    </row>
    <row r="2140" spans="1:16" x14ac:dyDescent="0.25">
      <c r="A2140">
        <v>75.8</v>
      </c>
      <c r="B2140">
        <v>45377.639231817098</v>
      </c>
      <c r="C2140">
        <v>332.2</v>
      </c>
      <c r="D2140">
        <v>198.34163797630001</v>
      </c>
      <c r="E2140">
        <v>1</v>
      </c>
      <c r="F2140" s="48">
        <v>8.7499998043999994E-5</v>
      </c>
      <c r="G2140">
        <v>-6.0526315789478504</v>
      </c>
      <c r="H2140">
        <v>6.28801940487</v>
      </c>
      <c r="I2140">
        <v>198.34163797630001</v>
      </c>
      <c r="L2140">
        <v>9.5355754595871201</v>
      </c>
      <c r="M2140">
        <v>9.5355754595871201</v>
      </c>
      <c r="N2140">
        <v>0.126319374337134</v>
      </c>
      <c r="O2140">
        <v>8.2636815920398003</v>
      </c>
      <c r="P2140">
        <v>-0.15056297460069301</v>
      </c>
    </row>
    <row r="2141" spans="1:16" x14ac:dyDescent="0.25">
      <c r="A2141">
        <v>75.84</v>
      </c>
      <c r="B2141">
        <v>45377.639232291702</v>
      </c>
      <c r="C2141">
        <v>328.6</v>
      </c>
      <c r="D2141">
        <v>198.34496564295</v>
      </c>
      <c r="E2141">
        <v>1</v>
      </c>
      <c r="F2141" s="48">
        <v>6.7499998491000004E-5</v>
      </c>
      <c r="G2141">
        <v>-9.2105263157894708</v>
      </c>
      <c r="H2141">
        <v>6.29134707151999</v>
      </c>
      <c r="I2141">
        <v>198.34496564295</v>
      </c>
      <c r="L2141">
        <v>9.5406173787537796</v>
      </c>
      <c r="M2141">
        <v>9.5406173787537796</v>
      </c>
      <c r="N2141">
        <v>0.126319374337131</v>
      </c>
      <c r="O2141">
        <v>8.1741293532338304</v>
      </c>
      <c r="P2141">
        <v>-0.22911757004451599</v>
      </c>
    </row>
    <row r="2142" spans="1:16" x14ac:dyDescent="0.25">
      <c r="A2142">
        <v>75.88</v>
      </c>
      <c r="B2142">
        <v>45377.639232754598</v>
      </c>
      <c r="C2142">
        <v>328.6</v>
      </c>
      <c r="D2142">
        <v>198.3482933096</v>
      </c>
      <c r="E2142">
        <v>1</v>
      </c>
      <c r="F2142" s="48">
        <v>8.7499998043999994E-5</v>
      </c>
      <c r="G2142">
        <v>-9.2105263157894708</v>
      </c>
      <c r="H2142">
        <v>6.2946747381699897</v>
      </c>
      <c r="I2142">
        <v>198.3482933096</v>
      </c>
      <c r="L2142">
        <v>9.5456592979204409</v>
      </c>
      <c r="M2142">
        <v>9.5456592979204409</v>
      </c>
      <c r="N2142">
        <v>0.12619875426132099</v>
      </c>
      <c r="O2142">
        <v>8.1741293532338304</v>
      </c>
      <c r="P2142">
        <v>-0.22911757004451599</v>
      </c>
    </row>
    <row r="2143" spans="1:16" x14ac:dyDescent="0.25">
      <c r="A2143">
        <v>75.92</v>
      </c>
      <c r="B2143">
        <v>45377.639233205999</v>
      </c>
      <c r="C2143">
        <v>327.60000000000002</v>
      </c>
      <c r="D2143">
        <v>198.35159072473499</v>
      </c>
      <c r="E2143">
        <v>1</v>
      </c>
      <c r="F2143" s="48">
        <v>8.7499998043999994E-5</v>
      </c>
      <c r="G2143">
        <v>-8.9473684210528699</v>
      </c>
      <c r="H2143">
        <v>6.2979721533050101</v>
      </c>
      <c r="I2143">
        <v>198.35159072473499</v>
      </c>
      <c r="L2143">
        <v>9.5506553814583501</v>
      </c>
      <c r="M2143">
        <v>9.5506553814583501</v>
      </c>
      <c r="N2143">
        <v>0.12607813418562</v>
      </c>
      <c r="O2143">
        <v>8.1492537313432791</v>
      </c>
      <c r="P2143">
        <v>-0.22257135375753401</v>
      </c>
    </row>
    <row r="2144" spans="1:16" x14ac:dyDescent="0.25">
      <c r="A2144">
        <v>75.959999999999994</v>
      </c>
      <c r="B2144">
        <v>45377.639233692098</v>
      </c>
      <c r="C2144">
        <v>328.6</v>
      </c>
      <c r="D2144">
        <v>198.35491839138501</v>
      </c>
      <c r="E2144">
        <v>1</v>
      </c>
      <c r="F2144" s="48">
        <v>6.7499998491000004E-5</v>
      </c>
      <c r="G2144">
        <v>-7.6315789473686602</v>
      </c>
      <c r="H2144">
        <v>6.3012998199550099</v>
      </c>
      <c r="I2144">
        <v>198.35491839138501</v>
      </c>
      <c r="L2144">
        <v>9.5556973006250097</v>
      </c>
      <c r="M2144">
        <v>9.5556973006250097</v>
      </c>
      <c r="N2144">
        <v>0.12604797916668201</v>
      </c>
      <c r="O2144">
        <v>8.1741293532338304</v>
      </c>
      <c r="P2144">
        <v>-0.189840272322606</v>
      </c>
    </row>
    <row r="2145" spans="1:16" x14ac:dyDescent="0.25">
      <c r="A2145">
        <v>76</v>
      </c>
      <c r="B2145">
        <v>45377.639234131901</v>
      </c>
      <c r="C2145">
        <v>329.8</v>
      </c>
      <c r="D2145">
        <v>198.35824605803501</v>
      </c>
      <c r="E2145">
        <v>1</v>
      </c>
      <c r="F2145">
        <v>1.09999997541E-4</v>
      </c>
      <c r="G2145">
        <v>-6.05263157894725</v>
      </c>
      <c r="H2145">
        <v>6.3046274866049998</v>
      </c>
      <c r="I2145">
        <v>198.35824605803501</v>
      </c>
      <c r="L2145">
        <v>9.5607392197916692</v>
      </c>
      <c r="M2145">
        <v>9.5607392197916692</v>
      </c>
      <c r="N2145">
        <v>0.12610828920455799</v>
      </c>
      <c r="O2145">
        <v>8.2039800995024894</v>
      </c>
      <c r="P2145">
        <v>-0.15056297460067899</v>
      </c>
    </row>
    <row r="2146" spans="1:16" x14ac:dyDescent="0.25">
      <c r="A2146">
        <v>76.040000000000006</v>
      </c>
      <c r="B2146">
        <v>45377.639234594899</v>
      </c>
      <c r="C2146">
        <v>328.6</v>
      </c>
      <c r="D2146">
        <v>198.3616039762</v>
      </c>
      <c r="E2146">
        <v>1</v>
      </c>
      <c r="F2146" s="48">
        <v>6.7499998491000004E-5</v>
      </c>
      <c r="G2146">
        <v>-7.6315789473686602</v>
      </c>
      <c r="H2146">
        <v>6.3079854047699904</v>
      </c>
      <c r="I2146">
        <v>198.3616039762</v>
      </c>
      <c r="L2146">
        <v>9.5658269745871092</v>
      </c>
      <c r="M2146">
        <v>9.5658269745871092</v>
      </c>
      <c r="N2146">
        <v>0.12616859924243701</v>
      </c>
      <c r="O2146">
        <v>8.1741293532338304</v>
      </c>
      <c r="P2146">
        <v>-0.189840272322606</v>
      </c>
    </row>
    <row r="2147" spans="1:16" x14ac:dyDescent="0.25">
      <c r="A2147">
        <v>76.08</v>
      </c>
      <c r="B2147">
        <v>45377.639235057897</v>
      </c>
      <c r="C2147">
        <v>328.6</v>
      </c>
      <c r="D2147">
        <v>198.36494676860701</v>
      </c>
      <c r="E2147">
        <v>1</v>
      </c>
      <c r="F2147">
        <v>1.09999997541E-4</v>
      </c>
      <c r="G2147">
        <v>-6.05263157894725</v>
      </c>
      <c r="H2147">
        <v>6.3113281971774899</v>
      </c>
      <c r="I2147">
        <v>198.36494676860701</v>
      </c>
      <c r="L2147">
        <v>9.5708918115681705</v>
      </c>
      <c r="M2147">
        <v>9.5708918115681705</v>
      </c>
      <c r="N2147">
        <v>0.12619875426131799</v>
      </c>
      <c r="O2147">
        <v>8.1741293532338304</v>
      </c>
      <c r="P2147">
        <v>-0.15056297460067899</v>
      </c>
    </row>
    <row r="2148" spans="1:16" x14ac:dyDescent="0.25">
      <c r="A2148">
        <v>76.12</v>
      </c>
      <c r="B2148">
        <v>45377.639235520801</v>
      </c>
      <c r="C2148">
        <v>327.60000000000002</v>
      </c>
      <c r="D2148">
        <v>198.36831981252999</v>
      </c>
      <c r="E2148">
        <v>1</v>
      </c>
      <c r="F2148">
        <v>1.09999997541E-4</v>
      </c>
      <c r="G2148">
        <v>-7.3684210526314597</v>
      </c>
      <c r="H2148">
        <v>6.3147012411000096</v>
      </c>
      <c r="I2148">
        <v>198.36831981252999</v>
      </c>
      <c r="L2148">
        <v>9.5760024841780496</v>
      </c>
      <c r="M2148">
        <v>9.5760024841780496</v>
      </c>
      <c r="N2148">
        <v>0.126319374337131</v>
      </c>
      <c r="O2148">
        <v>8.1492537313432791</v>
      </c>
      <c r="P2148">
        <v>-0.183294056035608</v>
      </c>
    </row>
    <row r="2149" spans="1:16" x14ac:dyDescent="0.25">
      <c r="A2149">
        <v>76.16</v>
      </c>
      <c r="B2149">
        <v>45377.639235983799</v>
      </c>
      <c r="C2149">
        <v>328.6</v>
      </c>
      <c r="D2149">
        <v>198.37170798221001</v>
      </c>
      <c r="E2149">
        <v>1</v>
      </c>
      <c r="F2149" s="48">
        <v>8.7499998043999994E-5</v>
      </c>
      <c r="G2149">
        <v>-4.7368421052630403</v>
      </c>
      <c r="H2149">
        <v>6.3180894107799999</v>
      </c>
      <c r="I2149">
        <v>198.37170798221001</v>
      </c>
      <c r="L2149">
        <v>9.5811360746022807</v>
      </c>
      <c r="M2149">
        <v>9.5811360746022807</v>
      </c>
      <c r="N2149">
        <v>0.12653045946970701</v>
      </c>
      <c r="O2149">
        <v>8.1741293532338304</v>
      </c>
      <c r="P2149">
        <v>-0.11783189316574801</v>
      </c>
    </row>
    <row r="2150" spans="1:16" x14ac:dyDescent="0.25">
      <c r="A2150">
        <v>76.2</v>
      </c>
      <c r="B2150">
        <v>45377.639236458301</v>
      </c>
      <c r="C2150">
        <v>325.2</v>
      </c>
      <c r="D2150">
        <v>198.37503564886001</v>
      </c>
      <c r="E2150">
        <v>1</v>
      </c>
      <c r="F2150" s="48">
        <v>6.7499998491000004E-5</v>
      </c>
      <c r="G2150">
        <v>-9.2105263157894708</v>
      </c>
      <c r="H2150">
        <v>6.3214170774299996</v>
      </c>
      <c r="I2150">
        <v>198.37503564886001</v>
      </c>
      <c r="L2150">
        <v>9.5861779937689402</v>
      </c>
      <c r="M2150">
        <v>9.5861779937689402</v>
      </c>
      <c r="N2150">
        <v>0.126560614488645</v>
      </c>
      <c r="O2150">
        <v>8.08955223880597</v>
      </c>
      <c r="P2150">
        <v>-0.229117570044514</v>
      </c>
    </row>
    <row r="2151" spans="1:16" x14ac:dyDescent="0.25">
      <c r="A2151">
        <v>76.239999999999995</v>
      </c>
      <c r="B2151">
        <v>45377.639236932897</v>
      </c>
      <c r="C2151">
        <v>326.39999999999998</v>
      </c>
      <c r="D2151">
        <v>198.37834818975301</v>
      </c>
      <c r="E2151">
        <v>1</v>
      </c>
      <c r="F2151" s="48">
        <v>8.7499998043999994E-5</v>
      </c>
      <c r="G2151">
        <v>-7.6315789473680598</v>
      </c>
      <c r="H2151">
        <v>6.3247296183224897</v>
      </c>
      <c r="I2151">
        <v>198.37834818975301</v>
      </c>
      <c r="L2151">
        <v>9.5911969951211997</v>
      </c>
      <c r="M2151">
        <v>9.5911969951211997</v>
      </c>
      <c r="N2151">
        <v>0.126560614488645</v>
      </c>
      <c r="O2151">
        <v>8.1194029850746308</v>
      </c>
      <c r="P2151">
        <v>-0.18984027232258699</v>
      </c>
    </row>
    <row r="2152" spans="1:16" x14ac:dyDescent="0.25">
      <c r="A2152">
        <v>76.28</v>
      </c>
      <c r="B2152">
        <v>45377.639237372699</v>
      </c>
      <c r="C2152">
        <v>327.60000000000002</v>
      </c>
      <c r="D2152">
        <v>198.38167585640201</v>
      </c>
      <c r="E2152">
        <v>1</v>
      </c>
      <c r="F2152" s="48">
        <v>6.7499998491000004E-5</v>
      </c>
      <c r="G2152">
        <v>-4.4736842105264296</v>
      </c>
      <c r="H2152">
        <v>6.3280572849724903</v>
      </c>
      <c r="I2152">
        <v>198.38167585640201</v>
      </c>
      <c r="L2152">
        <v>9.5962389142878592</v>
      </c>
      <c r="M2152">
        <v>9.5962389142878592</v>
      </c>
      <c r="N2152">
        <v>0.126530459469651</v>
      </c>
      <c r="O2152">
        <v>8.1492537313432791</v>
      </c>
      <c r="P2152">
        <v>-0.111285676878766</v>
      </c>
    </row>
    <row r="2153" spans="1:16" x14ac:dyDescent="0.25">
      <c r="A2153">
        <v>76.319999999999993</v>
      </c>
      <c r="B2153">
        <v>45377.639237835603</v>
      </c>
      <c r="C2153">
        <v>328.6</v>
      </c>
      <c r="D2153">
        <v>198.385003523053</v>
      </c>
      <c r="E2153">
        <v>1</v>
      </c>
      <c r="F2153" s="48">
        <v>6.7499998491000004E-5</v>
      </c>
      <c r="G2153">
        <v>-6.05263157894725</v>
      </c>
      <c r="H2153">
        <v>6.3313849516225096</v>
      </c>
      <c r="I2153">
        <v>198.385003523053</v>
      </c>
      <c r="L2153">
        <v>9.6012808334545596</v>
      </c>
      <c r="M2153">
        <v>9.6012808334545596</v>
      </c>
      <c r="N2153">
        <v>0.12650030445076901</v>
      </c>
      <c r="O2153">
        <v>8.1741293532338304</v>
      </c>
      <c r="P2153">
        <v>-0.15056297460067899</v>
      </c>
    </row>
    <row r="2154" spans="1:16" x14ac:dyDescent="0.25">
      <c r="A2154">
        <v>76.36</v>
      </c>
      <c r="B2154">
        <v>45377.639238298601</v>
      </c>
      <c r="C2154">
        <v>327.60000000000002</v>
      </c>
      <c r="D2154">
        <v>198.38831606394501</v>
      </c>
      <c r="E2154">
        <v>1</v>
      </c>
      <c r="F2154">
        <v>1.09999997541E-4</v>
      </c>
      <c r="G2154">
        <v>-4.4736842105264296</v>
      </c>
      <c r="H2154">
        <v>6.3346974925150104</v>
      </c>
      <c r="I2154">
        <v>198.38831606394501</v>
      </c>
      <c r="L2154">
        <v>9.6062998348068298</v>
      </c>
      <c r="M2154">
        <v>9.6062998348068298</v>
      </c>
      <c r="N2154">
        <v>0.12637968437501201</v>
      </c>
      <c r="O2154">
        <v>8.1492537313432791</v>
      </c>
      <c r="P2154">
        <v>-0.111285676878766</v>
      </c>
    </row>
    <row r="2155" spans="1:16" x14ac:dyDescent="0.25">
      <c r="A2155">
        <v>76.400000000000006</v>
      </c>
      <c r="B2155">
        <v>45377.6392387616</v>
      </c>
      <c r="C2155">
        <v>326.39999999999998</v>
      </c>
      <c r="D2155">
        <v>198.39161347908001</v>
      </c>
      <c r="E2155">
        <v>1</v>
      </c>
      <c r="F2155">
        <v>1.3249999703799999E-4</v>
      </c>
      <c r="G2155">
        <v>-7.6315789473680598</v>
      </c>
      <c r="H2155">
        <v>6.3379949076499997</v>
      </c>
      <c r="I2155">
        <v>198.39161347908001</v>
      </c>
      <c r="L2155">
        <v>9.6112959183447</v>
      </c>
      <c r="M2155">
        <v>9.6112959183447</v>
      </c>
      <c r="N2155">
        <v>0.12622890928031699</v>
      </c>
      <c r="O2155">
        <v>8.1194029850746308</v>
      </c>
      <c r="P2155">
        <v>-0.18984027232258699</v>
      </c>
    </row>
    <row r="2156" spans="1:16" x14ac:dyDescent="0.25">
      <c r="A2156">
        <v>76.44</v>
      </c>
      <c r="B2156">
        <v>45377.639239224503</v>
      </c>
      <c r="C2156">
        <v>326.39999999999998</v>
      </c>
      <c r="D2156">
        <v>198.394910894215</v>
      </c>
      <c r="E2156">
        <v>1</v>
      </c>
      <c r="F2156" s="48">
        <v>4.4999998993999998E-5</v>
      </c>
      <c r="G2156">
        <v>-6.05263157894725</v>
      </c>
      <c r="H2156">
        <v>6.34129232278499</v>
      </c>
      <c r="I2156">
        <v>198.394910894215</v>
      </c>
      <c r="L2156">
        <v>9.6162920018825702</v>
      </c>
      <c r="M2156">
        <v>9.6162920018825702</v>
      </c>
      <c r="N2156">
        <v>0.12610828920455799</v>
      </c>
      <c r="O2156">
        <v>8.1194029850746308</v>
      </c>
      <c r="P2156">
        <v>-0.150562974600676</v>
      </c>
    </row>
    <row r="2157" spans="1:16" x14ac:dyDescent="0.25">
      <c r="A2157">
        <v>76.48</v>
      </c>
      <c r="B2157">
        <v>45377.639239687502</v>
      </c>
      <c r="C2157">
        <v>326.39999999999998</v>
      </c>
      <c r="D2157">
        <v>198.39822343510701</v>
      </c>
      <c r="E2157">
        <v>1</v>
      </c>
      <c r="F2157" s="48">
        <v>6.7499998491000004E-5</v>
      </c>
      <c r="G2157">
        <v>-6.05263157894725</v>
      </c>
      <c r="H2157">
        <v>6.3446048636774899</v>
      </c>
      <c r="I2157">
        <v>198.39822343510701</v>
      </c>
      <c r="L2157">
        <v>9.6213110032348297</v>
      </c>
      <c r="M2157">
        <v>9.6213110032348297</v>
      </c>
      <c r="N2157">
        <v>0.12610828920450201</v>
      </c>
      <c r="O2157">
        <v>8.1194029850746308</v>
      </c>
      <c r="P2157">
        <v>-0.150562974600676</v>
      </c>
    </row>
    <row r="2158" spans="1:16" x14ac:dyDescent="0.25">
      <c r="A2158">
        <v>76.52</v>
      </c>
      <c r="B2158">
        <v>45377.639240162003</v>
      </c>
      <c r="C2158">
        <v>325.2</v>
      </c>
      <c r="D2158">
        <v>198.40156622751499</v>
      </c>
      <c r="E2158">
        <v>1</v>
      </c>
      <c r="F2158">
        <v>1.09999997541E-4</v>
      </c>
      <c r="G2158">
        <v>-9.2105263157894708</v>
      </c>
      <c r="H2158">
        <v>6.3479476560850099</v>
      </c>
      <c r="I2158">
        <v>198.40156622751499</v>
      </c>
      <c r="L2158">
        <v>9.6263758402159301</v>
      </c>
      <c r="M2158">
        <v>9.6263758402159301</v>
      </c>
      <c r="N2158">
        <v>0.12613844422349901</v>
      </c>
      <c r="O2158">
        <v>8.08955223880597</v>
      </c>
      <c r="P2158">
        <v>-0.229117570044514</v>
      </c>
    </row>
    <row r="2159" spans="1:16" x14ac:dyDescent="0.25">
      <c r="A2159">
        <v>76.56</v>
      </c>
      <c r="B2159">
        <v>45377.639240625002</v>
      </c>
      <c r="C2159">
        <v>325.2</v>
      </c>
      <c r="D2159">
        <v>198.40489389416501</v>
      </c>
      <c r="E2159">
        <v>1</v>
      </c>
      <c r="F2159">
        <v>1.09999997541E-4</v>
      </c>
      <c r="G2159">
        <v>-9.2105263157894708</v>
      </c>
      <c r="H2159">
        <v>6.3512753227350096</v>
      </c>
      <c r="I2159">
        <v>198.40489389416501</v>
      </c>
      <c r="L2159">
        <v>9.6314177593825896</v>
      </c>
      <c r="M2159">
        <v>9.6314177593825896</v>
      </c>
      <c r="N2159">
        <v>0.12610828920455799</v>
      </c>
      <c r="O2159">
        <v>8.08955223880597</v>
      </c>
      <c r="P2159">
        <v>-0.229117570044514</v>
      </c>
    </row>
    <row r="2160" spans="1:16" x14ac:dyDescent="0.25">
      <c r="A2160">
        <v>76.599999999999994</v>
      </c>
      <c r="B2160">
        <v>45377.639241088</v>
      </c>
      <c r="C2160">
        <v>324.2</v>
      </c>
      <c r="D2160">
        <v>198.40828206384501</v>
      </c>
      <c r="E2160">
        <v>1</v>
      </c>
      <c r="F2160" s="48">
        <v>8.7499998043999994E-5</v>
      </c>
      <c r="G2160">
        <v>-5.78947368421065</v>
      </c>
      <c r="H2160">
        <v>6.3546634924149998</v>
      </c>
      <c r="I2160">
        <v>198.40828206384501</v>
      </c>
      <c r="L2160">
        <v>9.6365513498068207</v>
      </c>
      <c r="M2160">
        <v>9.6365513498068207</v>
      </c>
      <c r="N2160">
        <v>0.12622890928031499</v>
      </c>
      <c r="O2160">
        <v>8.0646766169154205</v>
      </c>
      <c r="P2160">
        <v>-0.14401675831369701</v>
      </c>
    </row>
    <row r="2161" spans="1:16" x14ac:dyDescent="0.25">
      <c r="A2161">
        <v>76.64</v>
      </c>
      <c r="B2161">
        <v>45377.639241539298</v>
      </c>
      <c r="C2161">
        <v>325.2</v>
      </c>
      <c r="D2161">
        <v>198.41163998201</v>
      </c>
      <c r="E2161">
        <v>1</v>
      </c>
      <c r="F2161" s="48">
        <v>6.7499998491000004E-5</v>
      </c>
      <c r="G2161">
        <v>-4.4736842105264296</v>
      </c>
      <c r="H2161">
        <v>6.3580214105799904</v>
      </c>
      <c r="I2161">
        <v>198.41163998201</v>
      </c>
      <c r="L2161">
        <v>9.6416391046022607</v>
      </c>
      <c r="M2161">
        <v>9.6416391046022607</v>
      </c>
      <c r="N2161">
        <v>0.12628921931819301</v>
      </c>
      <c r="O2161">
        <v>8.08955223880597</v>
      </c>
      <c r="P2161">
        <v>-0.111285676878766</v>
      </c>
    </row>
    <row r="2162" spans="1:16" x14ac:dyDescent="0.25">
      <c r="A2162">
        <v>76.680000000000007</v>
      </c>
      <c r="B2162">
        <v>45377.639242002297</v>
      </c>
      <c r="C2162">
        <v>323</v>
      </c>
      <c r="D2162">
        <v>198.414997900175</v>
      </c>
      <c r="E2162">
        <v>1</v>
      </c>
      <c r="F2162" s="48">
        <v>8.7499998043999994E-5</v>
      </c>
      <c r="G2162">
        <v>-6.05263157894725</v>
      </c>
      <c r="H2162">
        <v>6.3613793287449898</v>
      </c>
      <c r="I2162">
        <v>198.414997900175</v>
      </c>
      <c r="L2162">
        <v>9.6467268593977096</v>
      </c>
      <c r="M2162">
        <v>9.6467268593977096</v>
      </c>
      <c r="N2162">
        <v>0.126409839393894</v>
      </c>
      <c r="O2162">
        <v>8.0348258706467703</v>
      </c>
      <c r="P2162">
        <v>-0.15056297460067899</v>
      </c>
    </row>
    <row r="2163" spans="1:16" x14ac:dyDescent="0.25">
      <c r="A2163">
        <v>76.72</v>
      </c>
      <c r="B2163">
        <v>45377.639242465302</v>
      </c>
      <c r="C2163">
        <v>326.39999999999998</v>
      </c>
      <c r="D2163">
        <v>198.41829531530999</v>
      </c>
      <c r="E2163">
        <v>1</v>
      </c>
      <c r="F2163">
        <v>1.09999997541E-4</v>
      </c>
      <c r="G2163">
        <v>-2.8947368421050199</v>
      </c>
      <c r="H2163">
        <v>6.3646767438800103</v>
      </c>
      <c r="I2163">
        <v>198.41829531530999</v>
      </c>
      <c r="L2163">
        <v>9.6517229429356206</v>
      </c>
      <c r="M2163">
        <v>9.6517229429356206</v>
      </c>
      <c r="N2163">
        <v>0.12634952935607199</v>
      </c>
      <c r="O2163">
        <v>8.1194029850746308</v>
      </c>
      <c r="P2163">
        <v>-7.2008379156839303E-2</v>
      </c>
    </row>
    <row r="2164" spans="1:16" x14ac:dyDescent="0.25">
      <c r="A2164">
        <v>76.760000000000005</v>
      </c>
      <c r="B2164">
        <v>45377.639242928199</v>
      </c>
      <c r="C2164">
        <v>324.2</v>
      </c>
      <c r="D2164">
        <v>198.42162298196001</v>
      </c>
      <c r="E2164">
        <v>1</v>
      </c>
      <c r="F2164" s="48">
        <v>8.7499998043999994E-5</v>
      </c>
      <c r="G2164">
        <v>-7.3684210526320602</v>
      </c>
      <c r="H2164">
        <v>6.36800441053001</v>
      </c>
      <c r="I2164">
        <v>198.42162298196001</v>
      </c>
      <c r="L2164">
        <v>9.6567648621022801</v>
      </c>
      <c r="M2164">
        <v>9.6567648621022801</v>
      </c>
      <c r="N2164">
        <v>0.12634952935607199</v>
      </c>
      <c r="O2164">
        <v>8.0646766169154205</v>
      </c>
      <c r="P2164">
        <v>-0.18329405603562399</v>
      </c>
    </row>
    <row r="2165" spans="1:16" x14ac:dyDescent="0.25">
      <c r="A2165">
        <v>76.8</v>
      </c>
      <c r="B2165">
        <v>45377.639243391197</v>
      </c>
      <c r="C2165">
        <v>321.8</v>
      </c>
      <c r="D2165">
        <v>198.42495064861001</v>
      </c>
      <c r="E2165">
        <v>1</v>
      </c>
      <c r="F2165">
        <v>1.09999997541E-4</v>
      </c>
      <c r="G2165">
        <v>-8.9473684210522695</v>
      </c>
      <c r="H2165">
        <v>6.3713320771799999</v>
      </c>
      <c r="I2165">
        <v>198.42495064861001</v>
      </c>
      <c r="L2165">
        <v>9.6618067812689397</v>
      </c>
      <c r="M2165">
        <v>9.6618067812689397</v>
      </c>
      <c r="N2165">
        <v>0.12628921931819301</v>
      </c>
      <c r="O2165">
        <v>8.0049751243781095</v>
      </c>
      <c r="P2165">
        <v>-0.22257135375751799</v>
      </c>
    </row>
    <row r="2166" spans="1:16" x14ac:dyDescent="0.25">
      <c r="A2166">
        <v>76.84</v>
      </c>
      <c r="B2166">
        <v>45377.639243854203</v>
      </c>
      <c r="C2166">
        <v>325.2</v>
      </c>
      <c r="D2166">
        <v>198.42826318950301</v>
      </c>
      <c r="E2166">
        <v>1</v>
      </c>
      <c r="F2166" s="48">
        <v>6.7499998491000004E-5</v>
      </c>
      <c r="G2166">
        <v>-4.4736842105264296</v>
      </c>
      <c r="H2166">
        <v>6.3746446180724901</v>
      </c>
      <c r="I2166">
        <v>198.42826318950301</v>
      </c>
      <c r="L2166">
        <v>9.6668257826211992</v>
      </c>
      <c r="M2166">
        <v>9.6668257826211992</v>
      </c>
      <c r="N2166">
        <v>0.12622890928031499</v>
      </c>
      <c r="O2166">
        <v>8.08955223880597</v>
      </c>
      <c r="P2166">
        <v>-0.111285676878766</v>
      </c>
    </row>
    <row r="2167" spans="1:16" x14ac:dyDescent="0.25">
      <c r="A2167">
        <v>76.88</v>
      </c>
      <c r="B2167">
        <v>45377.639244328697</v>
      </c>
      <c r="C2167">
        <v>323</v>
      </c>
      <c r="D2167">
        <v>198.431575730395</v>
      </c>
      <c r="E2167">
        <v>1</v>
      </c>
      <c r="F2167">
        <v>1.09999997541E-4</v>
      </c>
      <c r="G2167">
        <v>-6.05263157894725</v>
      </c>
      <c r="H2167">
        <v>6.3779571589649899</v>
      </c>
      <c r="I2167">
        <v>198.431575730395</v>
      </c>
      <c r="L2167">
        <v>9.6718447839734694</v>
      </c>
      <c r="M2167">
        <v>9.6718447839734694</v>
      </c>
      <c r="N2167">
        <v>0.12610828920450201</v>
      </c>
      <c r="O2167">
        <v>8.0348258706467703</v>
      </c>
      <c r="P2167">
        <v>-0.15056297460067899</v>
      </c>
    </row>
    <row r="2168" spans="1:16" x14ac:dyDescent="0.25">
      <c r="A2168">
        <v>76.92</v>
      </c>
      <c r="B2168">
        <v>45377.639244791702</v>
      </c>
      <c r="C2168">
        <v>323</v>
      </c>
      <c r="D2168">
        <v>198.434888271288</v>
      </c>
      <c r="E2168">
        <v>1</v>
      </c>
      <c r="F2168" s="48">
        <v>6.7499998491000004E-5</v>
      </c>
      <c r="G2168">
        <v>-7.3684210526314597</v>
      </c>
      <c r="H2168">
        <v>6.3812696998575102</v>
      </c>
      <c r="I2168">
        <v>198.434888271288</v>
      </c>
      <c r="L2168">
        <v>9.6768637853257804</v>
      </c>
      <c r="M2168">
        <v>9.6768637853257804</v>
      </c>
      <c r="N2168">
        <v>0.125957514109863</v>
      </c>
      <c r="O2168">
        <v>8.0348258706467703</v>
      </c>
      <c r="P2168">
        <v>-0.183294056035608</v>
      </c>
    </row>
    <row r="2169" spans="1:16" x14ac:dyDescent="0.25">
      <c r="A2169">
        <v>76.959999999999994</v>
      </c>
      <c r="B2169">
        <v>45377.639245243103</v>
      </c>
      <c r="C2169">
        <v>320.60000000000002</v>
      </c>
      <c r="D2169">
        <v>198.438215937938</v>
      </c>
      <c r="E2169">
        <v>1</v>
      </c>
      <c r="F2169" s="48">
        <v>8.7499998043999994E-5</v>
      </c>
      <c r="G2169">
        <v>-6.05263157894725</v>
      </c>
      <c r="H2169">
        <v>6.38459736650751</v>
      </c>
      <c r="I2169">
        <v>198.438215937938</v>
      </c>
      <c r="L2169">
        <v>9.6819057044924399</v>
      </c>
      <c r="M2169">
        <v>9.6819057044924399</v>
      </c>
      <c r="N2169">
        <v>0.125957514109866</v>
      </c>
      <c r="O2169">
        <v>7.9751243781094496</v>
      </c>
      <c r="P2169">
        <v>-0.150562974600678</v>
      </c>
    </row>
    <row r="2170" spans="1:16" x14ac:dyDescent="0.25">
      <c r="A2170">
        <v>77</v>
      </c>
      <c r="B2170">
        <v>45377.639245705999</v>
      </c>
      <c r="C2170">
        <v>323</v>
      </c>
      <c r="D2170">
        <v>198.44154360458799</v>
      </c>
      <c r="E2170">
        <v>1</v>
      </c>
      <c r="F2170">
        <v>1.09999997541E-4</v>
      </c>
      <c r="G2170">
        <v>-4.4736842105264296</v>
      </c>
      <c r="H2170">
        <v>6.3879250331574999</v>
      </c>
      <c r="I2170">
        <v>198.44154360458799</v>
      </c>
      <c r="L2170">
        <v>9.6869476236590906</v>
      </c>
      <c r="M2170">
        <v>9.6869476236590906</v>
      </c>
      <c r="N2170">
        <v>0.12598766912880399</v>
      </c>
      <c r="O2170">
        <v>8.0348258706467703</v>
      </c>
      <c r="P2170">
        <v>-0.111285676878768</v>
      </c>
    </row>
    <row r="2171" spans="1:16" x14ac:dyDescent="0.25">
      <c r="A2171">
        <v>77.040000000000006</v>
      </c>
      <c r="B2171">
        <v>45377.639246168997</v>
      </c>
      <c r="C2171">
        <v>323</v>
      </c>
      <c r="D2171">
        <v>198.44490152275301</v>
      </c>
      <c r="E2171">
        <v>1</v>
      </c>
      <c r="F2171" s="48">
        <v>8.7499998043999994E-5</v>
      </c>
      <c r="G2171">
        <v>-6.05263157894725</v>
      </c>
      <c r="H2171">
        <v>6.3912829513224896</v>
      </c>
      <c r="I2171">
        <v>198.44490152275301</v>
      </c>
      <c r="L2171">
        <v>9.6920353784545394</v>
      </c>
      <c r="M2171">
        <v>9.6920353784545394</v>
      </c>
      <c r="N2171">
        <v>0.12604797916668001</v>
      </c>
      <c r="O2171">
        <v>8.0348258706467703</v>
      </c>
      <c r="P2171">
        <v>-0.15056297460067899</v>
      </c>
    </row>
    <row r="2172" spans="1:16" x14ac:dyDescent="0.25">
      <c r="A2172">
        <v>77.08</v>
      </c>
      <c r="B2172">
        <v>45377.639246631901</v>
      </c>
      <c r="C2172">
        <v>321.8</v>
      </c>
      <c r="D2172">
        <v>198.44825944091701</v>
      </c>
      <c r="E2172">
        <v>1</v>
      </c>
      <c r="F2172" s="48">
        <v>8.7499998043999994E-5</v>
      </c>
      <c r="G2172">
        <v>-8.9473684210522695</v>
      </c>
      <c r="H2172">
        <v>6.3946408694874899</v>
      </c>
      <c r="I2172">
        <v>198.44825944091701</v>
      </c>
      <c r="L2172">
        <v>9.6971231332499794</v>
      </c>
      <c r="M2172">
        <v>9.6971231332499794</v>
      </c>
      <c r="N2172">
        <v>0.12610828920450201</v>
      </c>
      <c r="O2172">
        <v>8.0049751243781095</v>
      </c>
      <c r="P2172">
        <v>-0.22257135375751799</v>
      </c>
    </row>
    <row r="2173" spans="1:16" x14ac:dyDescent="0.25">
      <c r="A2173">
        <v>77.12</v>
      </c>
      <c r="B2173">
        <v>45377.639247094899</v>
      </c>
      <c r="C2173">
        <v>321.8</v>
      </c>
      <c r="D2173">
        <v>198.451647610598</v>
      </c>
      <c r="E2173">
        <v>1</v>
      </c>
      <c r="F2173" s="48">
        <v>6.7499998491000004E-5</v>
      </c>
      <c r="G2173">
        <v>-7.6315789473680598</v>
      </c>
      <c r="H2173">
        <v>6.3980290391675103</v>
      </c>
      <c r="I2173">
        <v>198.45164761059701</v>
      </c>
      <c r="L2173">
        <v>9.7022567236742603</v>
      </c>
      <c r="M2173">
        <v>9.7022567236742603</v>
      </c>
      <c r="N2173">
        <v>0.12625906429925501</v>
      </c>
      <c r="O2173">
        <v>8.0049751243781095</v>
      </c>
      <c r="P2173">
        <v>-0.18984027232258899</v>
      </c>
    </row>
    <row r="2174" spans="1:16" x14ac:dyDescent="0.25">
      <c r="A2174">
        <v>77.16</v>
      </c>
      <c r="B2174">
        <v>45377.639247557898</v>
      </c>
      <c r="C2174">
        <v>320.60000000000002</v>
      </c>
      <c r="D2174">
        <v>198.455005528763</v>
      </c>
      <c r="E2174">
        <v>1</v>
      </c>
      <c r="F2174" s="48">
        <v>8.7499998043999994E-5</v>
      </c>
      <c r="G2174">
        <v>-7.6315789473686602</v>
      </c>
      <c r="H2174">
        <v>6.4013869573325097</v>
      </c>
      <c r="I2174">
        <v>198.455005528763</v>
      </c>
      <c r="L2174">
        <v>9.7073444784697092</v>
      </c>
      <c r="M2174">
        <v>9.7073444784697092</v>
      </c>
      <c r="N2174">
        <v>0.12637968437501201</v>
      </c>
      <c r="O2174">
        <v>7.9751243781094496</v>
      </c>
      <c r="P2174">
        <v>-0.189840272322604</v>
      </c>
    </row>
    <row r="2175" spans="1:16" x14ac:dyDescent="0.25">
      <c r="A2175">
        <v>77.2</v>
      </c>
      <c r="B2175">
        <v>45377.639248020801</v>
      </c>
      <c r="C2175">
        <v>319.60000000000002</v>
      </c>
      <c r="D2175">
        <v>198.45833319541299</v>
      </c>
      <c r="E2175">
        <v>1</v>
      </c>
      <c r="F2175" s="48">
        <v>6.7499998491000004E-5</v>
      </c>
      <c r="G2175">
        <v>-8.9473684210528699</v>
      </c>
      <c r="H2175">
        <v>6.4047146239824997</v>
      </c>
      <c r="I2175">
        <v>198.45833319541299</v>
      </c>
      <c r="L2175">
        <v>9.7123863976363705</v>
      </c>
      <c r="M2175">
        <v>9.7123863976363705</v>
      </c>
      <c r="N2175">
        <v>0.12643999441289</v>
      </c>
      <c r="O2175">
        <v>7.9502487562189001</v>
      </c>
      <c r="P2175">
        <v>-0.22257135375753601</v>
      </c>
    </row>
    <row r="2176" spans="1:16" x14ac:dyDescent="0.25">
      <c r="A2176">
        <v>77.239999999999995</v>
      </c>
      <c r="B2176">
        <v>45377.639248506901</v>
      </c>
      <c r="C2176">
        <v>319.60000000000002</v>
      </c>
      <c r="D2176">
        <v>198.461645736305</v>
      </c>
      <c r="E2176">
        <v>1</v>
      </c>
      <c r="F2176" s="48">
        <v>4.4999998993999998E-5</v>
      </c>
      <c r="G2176">
        <v>-8.9473684210528699</v>
      </c>
      <c r="H2176">
        <v>6.4080271648749898</v>
      </c>
      <c r="I2176">
        <v>198.461645736305</v>
      </c>
      <c r="L2176">
        <v>9.71740539898863</v>
      </c>
      <c r="M2176">
        <v>9.71740539898863</v>
      </c>
      <c r="N2176">
        <v>0.12643999441289</v>
      </c>
      <c r="O2176">
        <v>7.9502487562189001</v>
      </c>
      <c r="P2176">
        <v>-0.22257135375753601</v>
      </c>
    </row>
    <row r="2177" spans="1:16" x14ac:dyDescent="0.25">
      <c r="A2177">
        <v>77.28</v>
      </c>
      <c r="B2177">
        <v>45377.639248958301</v>
      </c>
      <c r="C2177">
        <v>319.60000000000002</v>
      </c>
      <c r="D2177">
        <v>198.46498852871201</v>
      </c>
      <c r="E2177">
        <v>1</v>
      </c>
      <c r="F2177" s="48">
        <v>8.7499998043999994E-5</v>
      </c>
      <c r="G2177">
        <v>-7.3684210526314597</v>
      </c>
      <c r="H2177">
        <v>6.4113699572824903</v>
      </c>
      <c r="I2177">
        <v>198.46498852871201</v>
      </c>
      <c r="L2177">
        <v>9.7224702359696806</v>
      </c>
      <c r="M2177">
        <v>9.7224702359696806</v>
      </c>
      <c r="N2177">
        <v>0.12643999441283199</v>
      </c>
      <c r="O2177">
        <v>7.9502487562189001</v>
      </c>
      <c r="P2177">
        <v>-0.183294056035609</v>
      </c>
    </row>
    <row r="2178" spans="1:16" x14ac:dyDescent="0.25">
      <c r="A2178">
        <v>77.319999999999993</v>
      </c>
      <c r="B2178">
        <v>45377.639249409702</v>
      </c>
      <c r="C2178">
        <v>319.60000000000002</v>
      </c>
      <c r="D2178">
        <v>198.46833132111999</v>
      </c>
      <c r="E2178">
        <v>1</v>
      </c>
      <c r="F2178" s="48">
        <v>6.7499998491000004E-5</v>
      </c>
      <c r="G2178">
        <v>-7.3684210526314597</v>
      </c>
      <c r="H2178">
        <v>6.4147127496900103</v>
      </c>
      <c r="I2178">
        <v>198.46833132111999</v>
      </c>
      <c r="L2178">
        <v>9.7275350729507792</v>
      </c>
      <c r="M2178">
        <v>9.7275350729507792</v>
      </c>
      <c r="N2178">
        <v>0.12647014943182799</v>
      </c>
      <c r="O2178">
        <v>7.9502487562189001</v>
      </c>
      <c r="P2178">
        <v>-0.183294056035609</v>
      </c>
    </row>
    <row r="2179" spans="1:16" x14ac:dyDescent="0.25">
      <c r="A2179">
        <v>77.36</v>
      </c>
      <c r="B2179">
        <v>45377.639249884298</v>
      </c>
      <c r="C2179">
        <v>320.60000000000002</v>
      </c>
      <c r="D2179">
        <v>198.471643862013</v>
      </c>
      <c r="E2179">
        <v>1</v>
      </c>
      <c r="F2179" s="48">
        <v>6.7499998491000004E-5</v>
      </c>
      <c r="G2179">
        <v>-4.7368421052630403</v>
      </c>
      <c r="H2179">
        <v>6.4180252905825101</v>
      </c>
      <c r="I2179">
        <v>198.471643862013</v>
      </c>
      <c r="L2179">
        <v>9.7325540743030405</v>
      </c>
      <c r="M2179">
        <v>9.7325540743030405</v>
      </c>
      <c r="N2179">
        <v>0.126319374337134</v>
      </c>
      <c r="O2179">
        <v>7.9751243781094496</v>
      </c>
      <c r="P2179">
        <v>-0.11783189316574599</v>
      </c>
    </row>
    <row r="2180" spans="1:16" x14ac:dyDescent="0.25">
      <c r="A2180">
        <v>77.400000000000006</v>
      </c>
      <c r="B2180">
        <v>45377.639250347202</v>
      </c>
      <c r="C2180">
        <v>320.60000000000002</v>
      </c>
      <c r="D2180">
        <v>198.47495640290501</v>
      </c>
      <c r="E2180">
        <v>1</v>
      </c>
      <c r="F2180" s="48">
        <v>6.7499998491000004E-5</v>
      </c>
      <c r="G2180">
        <v>-6.05263157894725</v>
      </c>
      <c r="H2180">
        <v>6.4213378314750003</v>
      </c>
      <c r="I2180">
        <v>198.47495640290501</v>
      </c>
      <c r="L2180">
        <v>9.7375730756553107</v>
      </c>
      <c r="M2180">
        <v>9.7375730756553107</v>
      </c>
      <c r="N2180">
        <v>0.12622890928031699</v>
      </c>
      <c r="O2180">
        <v>7.9751243781094496</v>
      </c>
      <c r="P2180">
        <v>-0.150562974600678</v>
      </c>
    </row>
    <row r="2181" spans="1:16" x14ac:dyDescent="0.25">
      <c r="A2181">
        <v>77.44</v>
      </c>
      <c r="B2181">
        <v>45377.639250798602</v>
      </c>
      <c r="C2181">
        <v>319.60000000000002</v>
      </c>
      <c r="D2181">
        <v>198.47826894379801</v>
      </c>
      <c r="E2181">
        <v>1</v>
      </c>
      <c r="F2181">
        <v>1.09999997541E-4</v>
      </c>
      <c r="G2181">
        <v>-4.4736842105264296</v>
      </c>
      <c r="H2181">
        <v>6.4246503723674904</v>
      </c>
      <c r="I2181">
        <v>198.47826894379801</v>
      </c>
      <c r="L2181">
        <v>9.7425920770075702</v>
      </c>
      <c r="M2181">
        <v>9.7425920770075702</v>
      </c>
      <c r="N2181">
        <v>0.12613844422349901</v>
      </c>
      <c r="O2181">
        <v>7.9502487562189001</v>
      </c>
      <c r="P2181">
        <v>-0.111285676878767</v>
      </c>
    </row>
    <row r="2182" spans="1:16" x14ac:dyDescent="0.25">
      <c r="A2182">
        <v>77.48</v>
      </c>
      <c r="B2182">
        <v>45377.6392512616</v>
      </c>
      <c r="C2182">
        <v>318.39999999999998</v>
      </c>
      <c r="D2182">
        <v>198.48158148469</v>
      </c>
      <c r="E2182">
        <v>1</v>
      </c>
      <c r="F2182" s="48">
        <v>6.7499998491000004E-5</v>
      </c>
      <c r="G2182">
        <v>-10.526315789473699</v>
      </c>
      <c r="H2182">
        <v>6.4279629132599903</v>
      </c>
      <c r="I2182">
        <v>198.48158148469</v>
      </c>
      <c r="L2182">
        <v>9.7476110783598404</v>
      </c>
      <c r="M2182">
        <v>9.7476110783598404</v>
      </c>
      <c r="N2182">
        <v>0.12616859924238299</v>
      </c>
      <c r="O2182">
        <v>7.92039800995025</v>
      </c>
      <c r="P2182">
        <v>-0.26184865147944703</v>
      </c>
    </row>
    <row r="2183" spans="1:16" x14ac:dyDescent="0.25">
      <c r="A2183">
        <v>77.52</v>
      </c>
      <c r="B2183">
        <v>45377.639251724497</v>
      </c>
      <c r="C2183">
        <v>318.39999999999998</v>
      </c>
      <c r="D2183">
        <v>198.484924277098</v>
      </c>
      <c r="E2183">
        <v>1</v>
      </c>
      <c r="F2183" s="48">
        <v>8.7499998043999994E-5</v>
      </c>
      <c r="G2183">
        <v>-7.6315789473680598</v>
      </c>
      <c r="H2183">
        <v>6.4313057056675103</v>
      </c>
      <c r="I2183">
        <v>198.48492427709701</v>
      </c>
      <c r="L2183">
        <v>9.7526759153409301</v>
      </c>
      <c r="M2183">
        <v>9.7526759153409301</v>
      </c>
      <c r="N2183">
        <v>0.126198754261377</v>
      </c>
      <c r="O2183">
        <v>7.92039800995025</v>
      </c>
      <c r="P2183">
        <v>-0.18984027232258899</v>
      </c>
    </row>
    <row r="2184" spans="1:16" x14ac:dyDescent="0.25">
      <c r="A2184">
        <v>77.56</v>
      </c>
      <c r="B2184">
        <v>45377.639252187502</v>
      </c>
      <c r="C2184">
        <v>318.39999999999998</v>
      </c>
      <c r="D2184">
        <v>198.48826706950501</v>
      </c>
      <c r="E2184">
        <v>1</v>
      </c>
      <c r="F2184" s="48">
        <v>8.7499998043999994E-5</v>
      </c>
      <c r="G2184">
        <v>-4.4736842105264296</v>
      </c>
      <c r="H2184">
        <v>6.4346484980750098</v>
      </c>
      <c r="I2184">
        <v>198.48826706950501</v>
      </c>
      <c r="L2184">
        <v>9.7577407523219808</v>
      </c>
      <c r="M2184">
        <v>9.7577407523219808</v>
      </c>
      <c r="N2184">
        <v>0.12622890928031699</v>
      </c>
      <c r="O2184">
        <v>7.92039800995025</v>
      </c>
      <c r="P2184">
        <v>-0.111285676878768</v>
      </c>
    </row>
    <row r="2185" spans="1:16" x14ac:dyDescent="0.25">
      <c r="A2185">
        <v>77.599999999999994</v>
      </c>
      <c r="B2185">
        <v>45377.639252650501</v>
      </c>
      <c r="C2185">
        <v>318.39999999999998</v>
      </c>
      <c r="D2185">
        <v>198.49164011342799</v>
      </c>
      <c r="E2185">
        <v>1</v>
      </c>
      <c r="F2185" s="48">
        <v>6.7499998491000004E-5</v>
      </c>
      <c r="G2185">
        <v>-8.9473684210522695</v>
      </c>
      <c r="H2185">
        <v>6.4380215419975002</v>
      </c>
      <c r="I2185">
        <v>198.49164011342799</v>
      </c>
      <c r="L2185">
        <v>9.7628514249318208</v>
      </c>
      <c r="M2185">
        <v>9.7628514249318208</v>
      </c>
      <c r="N2185">
        <v>0.12634952935607399</v>
      </c>
      <c r="O2185">
        <v>7.92039800995025</v>
      </c>
      <c r="P2185">
        <v>-0.22257135375751999</v>
      </c>
    </row>
    <row r="2186" spans="1:16" x14ac:dyDescent="0.25">
      <c r="A2186">
        <v>77.64</v>
      </c>
      <c r="B2186">
        <v>45377.639253125002</v>
      </c>
      <c r="C2186">
        <v>318.39999999999998</v>
      </c>
      <c r="D2186">
        <v>198.49501315735</v>
      </c>
      <c r="E2186">
        <v>1</v>
      </c>
      <c r="F2186" s="48">
        <v>8.7499998043999994E-5</v>
      </c>
      <c r="G2186">
        <v>-6.05263157894725</v>
      </c>
      <c r="H2186">
        <v>6.4413945859199897</v>
      </c>
      <c r="I2186">
        <v>198.49501315735</v>
      </c>
      <c r="L2186">
        <v>9.7679620975416608</v>
      </c>
      <c r="M2186">
        <v>9.7679620975416608</v>
      </c>
      <c r="N2186">
        <v>0.12647014943182799</v>
      </c>
      <c r="O2186">
        <v>7.92039800995025</v>
      </c>
      <c r="P2186">
        <v>-0.15056297460067899</v>
      </c>
    </row>
    <row r="2187" spans="1:16" x14ac:dyDescent="0.25">
      <c r="A2187">
        <v>77.680000000000007</v>
      </c>
      <c r="B2187">
        <v>45377.639253588</v>
      </c>
      <c r="C2187">
        <v>318.39999999999998</v>
      </c>
      <c r="D2187">
        <v>198.49835594975701</v>
      </c>
      <c r="E2187">
        <v>1</v>
      </c>
      <c r="F2187" s="48">
        <v>6.7499998491000004E-5</v>
      </c>
      <c r="G2187">
        <v>-6.05263157894725</v>
      </c>
      <c r="H2187">
        <v>6.4447373783274902</v>
      </c>
      <c r="I2187">
        <v>198.49835594975701</v>
      </c>
      <c r="L2187">
        <v>9.7730269345227097</v>
      </c>
      <c r="M2187">
        <v>9.7730269345227097</v>
      </c>
      <c r="N2187">
        <v>0.126530459469651</v>
      </c>
      <c r="O2187">
        <v>7.92039800995025</v>
      </c>
      <c r="P2187">
        <v>-0.15056297460067899</v>
      </c>
    </row>
    <row r="2188" spans="1:16" x14ac:dyDescent="0.25">
      <c r="A2188">
        <v>77.72</v>
      </c>
      <c r="B2188">
        <v>45377.639254039401</v>
      </c>
      <c r="C2188">
        <v>318.39999999999998</v>
      </c>
      <c r="D2188">
        <v>198.501653364893</v>
      </c>
      <c r="E2188">
        <v>1</v>
      </c>
      <c r="F2188" s="48">
        <v>8.7499998043999994E-5</v>
      </c>
      <c r="G2188">
        <v>-2.8947368421050199</v>
      </c>
      <c r="H2188">
        <v>6.4480347934625097</v>
      </c>
      <c r="I2188">
        <v>198.501653364893</v>
      </c>
      <c r="L2188">
        <v>9.7780230180606207</v>
      </c>
      <c r="M2188">
        <v>9.7780230180606207</v>
      </c>
      <c r="N2188">
        <v>0.126470149431826</v>
      </c>
      <c r="O2188">
        <v>7.92039800995025</v>
      </c>
      <c r="P2188">
        <v>-7.20083791568428E-2</v>
      </c>
    </row>
    <row r="2189" spans="1:16" x14ac:dyDescent="0.25">
      <c r="A2189">
        <v>77.760000000000005</v>
      </c>
      <c r="B2189">
        <v>45377.639254548601</v>
      </c>
      <c r="C2189">
        <v>316</v>
      </c>
      <c r="D2189">
        <v>198.504981031543</v>
      </c>
      <c r="E2189">
        <v>1</v>
      </c>
      <c r="F2189" s="48">
        <v>8.7499998043999994E-5</v>
      </c>
      <c r="G2189">
        <v>-9.2105263157894708</v>
      </c>
      <c r="H2189">
        <v>6.4513624601125104</v>
      </c>
      <c r="I2189">
        <v>198.504981031543</v>
      </c>
      <c r="L2189">
        <v>9.7830649372272802</v>
      </c>
      <c r="M2189">
        <v>9.7830649372272802</v>
      </c>
      <c r="N2189">
        <v>0.12647014943182799</v>
      </c>
      <c r="O2189">
        <v>7.86069651741294</v>
      </c>
      <c r="P2189">
        <v>-0.229117570044514</v>
      </c>
    </row>
    <row r="2190" spans="1:16" x14ac:dyDescent="0.25">
      <c r="A2190">
        <v>77.8</v>
      </c>
      <c r="B2190">
        <v>45377.639254976901</v>
      </c>
      <c r="C2190">
        <v>316</v>
      </c>
      <c r="D2190">
        <v>198.50830869819299</v>
      </c>
      <c r="E2190">
        <v>1</v>
      </c>
      <c r="F2190" s="48">
        <v>8.7499998043999994E-5</v>
      </c>
      <c r="G2190">
        <v>-9.2105263157894708</v>
      </c>
      <c r="H2190">
        <v>6.4546901267625003</v>
      </c>
      <c r="I2190">
        <v>198.50830869819299</v>
      </c>
      <c r="L2190">
        <v>9.7881068563939397</v>
      </c>
      <c r="M2190">
        <v>9.7881068563939397</v>
      </c>
      <c r="N2190">
        <v>0.12640983939395001</v>
      </c>
      <c r="O2190">
        <v>7.86069651741294</v>
      </c>
      <c r="P2190">
        <v>-0.229117570044514</v>
      </c>
    </row>
    <row r="2191" spans="1:16" x14ac:dyDescent="0.25">
      <c r="A2191">
        <v>77.84</v>
      </c>
      <c r="B2191">
        <v>45377.639255439797</v>
      </c>
      <c r="C2191">
        <v>315</v>
      </c>
      <c r="D2191">
        <v>198.511621239085</v>
      </c>
      <c r="E2191">
        <v>1</v>
      </c>
      <c r="F2191" s="48">
        <v>8.7499998043999994E-5</v>
      </c>
      <c r="G2191">
        <v>-8.9473684210528699</v>
      </c>
      <c r="H2191">
        <v>6.4580026676549904</v>
      </c>
      <c r="I2191">
        <v>198.511621239085</v>
      </c>
      <c r="L2191">
        <v>9.7931258577462099</v>
      </c>
      <c r="M2191">
        <v>9.7931258577462099</v>
      </c>
      <c r="N2191">
        <v>0.126319374337134</v>
      </c>
      <c r="O2191">
        <v>7.8358208955223896</v>
      </c>
      <c r="P2191">
        <v>-0.22257135375753401</v>
      </c>
    </row>
    <row r="2192" spans="1:16" x14ac:dyDescent="0.25">
      <c r="A2192">
        <v>77.88</v>
      </c>
      <c r="B2192">
        <v>45377.639255902803</v>
      </c>
      <c r="C2192">
        <v>315</v>
      </c>
      <c r="D2192">
        <v>198.51491865422</v>
      </c>
      <c r="E2192">
        <v>1</v>
      </c>
      <c r="F2192" s="48">
        <v>8.7499998043999994E-5</v>
      </c>
      <c r="G2192">
        <v>-8.9473684210528699</v>
      </c>
      <c r="H2192">
        <v>6.4613000827899896</v>
      </c>
      <c r="I2192">
        <v>198.51491865422</v>
      </c>
      <c r="L2192">
        <v>9.7981219412840801</v>
      </c>
      <c r="M2192">
        <v>9.7981219412840801</v>
      </c>
      <c r="N2192">
        <v>0.12613844422344</v>
      </c>
      <c r="O2192">
        <v>7.8358208955223896</v>
      </c>
      <c r="P2192">
        <v>-0.22257135375753401</v>
      </c>
    </row>
    <row r="2193" spans="1:16" x14ac:dyDescent="0.25">
      <c r="A2193">
        <v>77.92</v>
      </c>
      <c r="B2193">
        <v>45377.639256354203</v>
      </c>
      <c r="C2193">
        <v>315</v>
      </c>
      <c r="D2193">
        <v>198.518231195113</v>
      </c>
      <c r="E2193">
        <v>1</v>
      </c>
      <c r="F2193" s="48">
        <v>8.7499998043999994E-5</v>
      </c>
      <c r="G2193">
        <v>-7.3684210526314597</v>
      </c>
      <c r="H2193">
        <v>6.4646126236825099</v>
      </c>
      <c r="I2193">
        <v>198.518231195113</v>
      </c>
      <c r="L2193">
        <v>9.8031409426363805</v>
      </c>
      <c r="M2193">
        <v>9.8031409426363805</v>
      </c>
      <c r="N2193">
        <v>0.12604797916668001</v>
      </c>
      <c r="O2193">
        <v>7.8358208955223896</v>
      </c>
      <c r="P2193">
        <v>-0.183294056035609</v>
      </c>
    </row>
    <row r="2194" spans="1:16" x14ac:dyDescent="0.25">
      <c r="A2194">
        <v>77.959999999999994</v>
      </c>
      <c r="B2194">
        <v>45377.6392568171</v>
      </c>
      <c r="C2194">
        <v>315</v>
      </c>
      <c r="D2194">
        <v>198.52154373600499</v>
      </c>
      <c r="E2194">
        <v>1</v>
      </c>
      <c r="F2194">
        <v>1.09999997541E-4</v>
      </c>
      <c r="G2194">
        <v>-6.05263157894725</v>
      </c>
      <c r="H2194">
        <v>6.4679251645750098</v>
      </c>
      <c r="I2194">
        <v>198.52154373600499</v>
      </c>
      <c r="L2194">
        <v>9.8081599439886507</v>
      </c>
      <c r="M2194">
        <v>9.8081599439886507</v>
      </c>
      <c r="N2194">
        <v>0.12601782414774201</v>
      </c>
      <c r="O2194">
        <v>7.8358208955223896</v>
      </c>
      <c r="P2194">
        <v>-0.150562974600678</v>
      </c>
    </row>
    <row r="2195" spans="1:16" x14ac:dyDescent="0.25">
      <c r="A2195">
        <v>78</v>
      </c>
      <c r="B2195">
        <v>45377.639257314797</v>
      </c>
      <c r="C2195">
        <v>316</v>
      </c>
      <c r="D2195">
        <v>198.52487140265501</v>
      </c>
      <c r="E2195">
        <v>1</v>
      </c>
      <c r="F2195">
        <v>1.09999997541E-4</v>
      </c>
      <c r="G2195">
        <v>-4.7368421052630403</v>
      </c>
      <c r="H2195">
        <v>6.4712528312249997</v>
      </c>
      <c r="I2195">
        <v>198.52487140265501</v>
      </c>
      <c r="L2195">
        <v>9.8132018631553102</v>
      </c>
      <c r="M2195">
        <v>9.8132018631553102</v>
      </c>
      <c r="N2195">
        <v>0.12604797916668001</v>
      </c>
      <c r="O2195">
        <v>7.86069651741294</v>
      </c>
      <c r="P2195">
        <v>-0.11783189316574599</v>
      </c>
    </row>
    <row r="2196" spans="1:16" x14ac:dyDescent="0.25">
      <c r="A2196">
        <v>78.040000000000006</v>
      </c>
      <c r="B2196">
        <v>45377.639257743103</v>
      </c>
      <c r="C2196">
        <v>315</v>
      </c>
      <c r="D2196">
        <v>198.52821419506299</v>
      </c>
      <c r="E2196">
        <v>1</v>
      </c>
      <c r="F2196" s="48">
        <v>8.7499998043999994E-5</v>
      </c>
      <c r="G2196">
        <v>-6.05263157894725</v>
      </c>
      <c r="H2196">
        <v>6.4745956236325002</v>
      </c>
      <c r="I2196">
        <v>198.52821419506299</v>
      </c>
      <c r="L2196">
        <v>9.8182667001363608</v>
      </c>
      <c r="M2196">
        <v>9.8182667001363608</v>
      </c>
      <c r="N2196">
        <v>0.12604797916668201</v>
      </c>
      <c r="O2196">
        <v>7.8358208955223896</v>
      </c>
      <c r="P2196">
        <v>-0.150562974600678</v>
      </c>
    </row>
    <row r="2197" spans="1:16" x14ac:dyDescent="0.25">
      <c r="A2197">
        <v>78.08</v>
      </c>
      <c r="B2197">
        <v>45377.639258206</v>
      </c>
      <c r="C2197">
        <v>313.8</v>
      </c>
      <c r="D2197">
        <v>198.531587238985</v>
      </c>
      <c r="E2197">
        <v>1</v>
      </c>
      <c r="F2197" s="48">
        <v>6.7499998491000004E-5</v>
      </c>
      <c r="G2197">
        <v>-7.6315789473680598</v>
      </c>
      <c r="H2197">
        <v>6.4779686675549897</v>
      </c>
      <c r="I2197">
        <v>198.531587238985</v>
      </c>
      <c r="L2197">
        <v>9.8233773727462008</v>
      </c>
      <c r="M2197">
        <v>9.8233773727462008</v>
      </c>
      <c r="N2197">
        <v>0.12610828920450201</v>
      </c>
      <c r="O2197">
        <v>7.8059701492537403</v>
      </c>
      <c r="P2197">
        <v>-0.18984027232258799</v>
      </c>
    </row>
    <row r="2198" spans="1:16" x14ac:dyDescent="0.25">
      <c r="A2198">
        <v>78.12</v>
      </c>
      <c r="B2198">
        <v>45377.639258668998</v>
      </c>
      <c r="C2198">
        <v>315</v>
      </c>
      <c r="D2198">
        <v>198.534960282908</v>
      </c>
      <c r="E2198">
        <v>1</v>
      </c>
      <c r="F2198" s="48">
        <v>6.7499998491000004E-5</v>
      </c>
      <c r="G2198">
        <v>-7.3684210526314597</v>
      </c>
      <c r="H2198">
        <v>6.4813417114775103</v>
      </c>
      <c r="I2198">
        <v>198.534960282908</v>
      </c>
      <c r="L2198">
        <v>9.8284880453560799</v>
      </c>
      <c r="M2198">
        <v>9.8284880453560799</v>
      </c>
      <c r="N2198">
        <v>0.12622890928031499</v>
      </c>
      <c r="O2198">
        <v>7.8358208955223896</v>
      </c>
      <c r="P2198">
        <v>-0.183294056035609</v>
      </c>
    </row>
    <row r="2199" spans="1:16" x14ac:dyDescent="0.25">
      <c r="A2199">
        <v>78.16</v>
      </c>
      <c r="B2199">
        <v>45377.639259131902</v>
      </c>
      <c r="C2199">
        <v>316</v>
      </c>
      <c r="D2199">
        <v>198.538318201073</v>
      </c>
      <c r="E2199">
        <v>1</v>
      </c>
      <c r="F2199">
        <v>1.09999997541E-4</v>
      </c>
      <c r="G2199">
        <v>-6.05263157894725</v>
      </c>
      <c r="H2199">
        <v>6.4846996296425097</v>
      </c>
      <c r="I2199">
        <v>198.538318201073</v>
      </c>
      <c r="L2199">
        <v>9.8335758001515305</v>
      </c>
      <c r="M2199">
        <v>9.8335758001515305</v>
      </c>
      <c r="N2199">
        <v>0.126319374337131</v>
      </c>
      <c r="O2199">
        <v>7.86069651741294</v>
      </c>
      <c r="P2199">
        <v>-0.150562974600678</v>
      </c>
    </row>
    <row r="2200" spans="1:16" x14ac:dyDescent="0.25">
      <c r="A2200">
        <v>78.2</v>
      </c>
      <c r="B2200">
        <v>45377.639259606498</v>
      </c>
      <c r="C2200">
        <v>313.8</v>
      </c>
      <c r="D2200">
        <v>198.54163074196501</v>
      </c>
      <c r="E2200">
        <v>1</v>
      </c>
      <c r="F2200" s="48">
        <v>6.7499998491000004E-5</v>
      </c>
      <c r="G2200">
        <v>-7.6315789473680598</v>
      </c>
      <c r="H2200">
        <v>6.4880121705349998</v>
      </c>
      <c r="I2200">
        <v>198.54163074196501</v>
      </c>
      <c r="L2200">
        <v>9.8385948015037901</v>
      </c>
      <c r="M2200">
        <v>9.8385948015037901</v>
      </c>
      <c r="N2200">
        <v>0.126319374337131</v>
      </c>
      <c r="O2200">
        <v>7.8059701492537403</v>
      </c>
      <c r="P2200">
        <v>-0.18984027232258799</v>
      </c>
    </row>
    <row r="2201" spans="1:16" x14ac:dyDescent="0.25">
      <c r="A2201">
        <v>78.239999999999995</v>
      </c>
      <c r="B2201">
        <v>45377.639260069402</v>
      </c>
      <c r="C2201">
        <v>313.8</v>
      </c>
      <c r="D2201">
        <v>198.544958408615</v>
      </c>
      <c r="E2201">
        <v>1</v>
      </c>
      <c r="F2201" s="48">
        <v>8.7499998043999994E-5</v>
      </c>
      <c r="G2201">
        <v>-6.05263157894725</v>
      </c>
      <c r="H2201">
        <v>6.4913398371850004</v>
      </c>
      <c r="I2201">
        <v>198.544958408615</v>
      </c>
      <c r="L2201">
        <v>9.8436367206704496</v>
      </c>
      <c r="M2201">
        <v>9.8436367206704496</v>
      </c>
      <c r="N2201">
        <v>0.126349529356069</v>
      </c>
      <c r="O2201">
        <v>7.8059701492537403</v>
      </c>
      <c r="P2201">
        <v>-0.150562974600676</v>
      </c>
    </row>
    <row r="2202" spans="1:16" x14ac:dyDescent="0.25">
      <c r="A2202">
        <v>78.28</v>
      </c>
      <c r="B2202">
        <v>45377.639260520802</v>
      </c>
      <c r="C2202">
        <v>312.60000000000002</v>
      </c>
      <c r="D2202">
        <v>198.54830120102201</v>
      </c>
      <c r="E2202">
        <v>1</v>
      </c>
      <c r="F2202" s="48">
        <v>6.7499998491000004E-5</v>
      </c>
      <c r="G2202">
        <v>-7.6315789473686602</v>
      </c>
      <c r="H2202">
        <v>6.4946826295924902</v>
      </c>
      <c r="I2202">
        <v>198.54830120102201</v>
      </c>
      <c r="L2202">
        <v>9.8487015576515002</v>
      </c>
      <c r="M2202">
        <v>9.8487015576515002</v>
      </c>
      <c r="N2202">
        <v>0.12634952935601601</v>
      </c>
      <c r="O2202">
        <v>7.7761194029850698</v>
      </c>
      <c r="P2202">
        <v>-0.18984027232260201</v>
      </c>
    </row>
    <row r="2203" spans="1:16" x14ac:dyDescent="0.25">
      <c r="A2203">
        <v>78.319999999999993</v>
      </c>
      <c r="B2203">
        <v>45377.6392609838</v>
      </c>
      <c r="C2203">
        <v>311.60000000000002</v>
      </c>
      <c r="D2203">
        <v>198.551628867673</v>
      </c>
      <c r="E2203">
        <v>1</v>
      </c>
      <c r="F2203" s="48">
        <v>6.7499998491000004E-5</v>
      </c>
      <c r="G2203">
        <v>-8.9473684210528699</v>
      </c>
      <c r="H2203">
        <v>6.4980102962425104</v>
      </c>
      <c r="I2203">
        <v>198.551628867673</v>
      </c>
      <c r="L2203">
        <v>9.8537434768182006</v>
      </c>
      <c r="M2203">
        <v>9.8537434768182006</v>
      </c>
      <c r="N2203">
        <v>0.126319374337131</v>
      </c>
      <c r="O2203">
        <v>7.75124378109453</v>
      </c>
      <c r="P2203">
        <v>-0.22257135375753301</v>
      </c>
    </row>
    <row r="2204" spans="1:16" x14ac:dyDescent="0.25">
      <c r="A2204">
        <v>78.36</v>
      </c>
      <c r="B2204">
        <v>45377.639261446799</v>
      </c>
      <c r="C2204">
        <v>312.60000000000002</v>
      </c>
      <c r="D2204">
        <v>198.55494140856501</v>
      </c>
      <c r="E2204">
        <v>1</v>
      </c>
      <c r="F2204">
        <v>1.09999997541E-4</v>
      </c>
      <c r="G2204">
        <v>-7.6315789473686602</v>
      </c>
      <c r="H2204">
        <v>6.5013228371350102</v>
      </c>
      <c r="I2204">
        <v>198.55494140856501</v>
      </c>
      <c r="L2204">
        <v>9.8587624781704708</v>
      </c>
      <c r="M2204">
        <v>9.8587624781704708</v>
      </c>
      <c r="N2204">
        <v>0.126198754261375</v>
      </c>
      <c r="O2204">
        <v>7.7761194029850698</v>
      </c>
      <c r="P2204">
        <v>-0.18984027232260201</v>
      </c>
    </row>
    <row r="2205" spans="1:16" x14ac:dyDescent="0.25">
      <c r="A2205">
        <v>78.400000000000006</v>
      </c>
      <c r="B2205">
        <v>45377.639261909702</v>
      </c>
      <c r="C2205">
        <v>310.39999999999998</v>
      </c>
      <c r="D2205">
        <v>198.55825394945799</v>
      </c>
      <c r="E2205">
        <v>1</v>
      </c>
      <c r="F2205" s="48">
        <v>6.7499998491000004E-5</v>
      </c>
      <c r="G2205">
        <v>-10.526315789473699</v>
      </c>
      <c r="H2205">
        <v>6.5046353780275004</v>
      </c>
      <c r="I2205">
        <v>198.55825394945799</v>
      </c>
      <c r="L2205">
        <v>9.8637814795227303</v>
      </c>
      <c r="M2205">
        <v>9.8637814795227303</v>
      </c>
      <c r="N2205">
        <v>0.12607813418562</v>
      </c>
      <c r="O2205">
        <v>7.7213930348258701</v>
      </c>
      <c r="P2205">
        <v>-0.26184865147944397</v>
      </c>
    </row>
    <row r="2206" spans="1:16" x14ac:dyDescent="0.25">
      <c r="A2206">
        <v>78.44</v>
      </c>
      <c r="B2206">
        <v>45377.639262372701</v>
      </c>
      <c r="C2206">
        <v>309.2</v>
      </c>
      <c r="D2206">
        <v>198.56158161610799</v>
      </c>
      <c r="E2206">
        <v>1</v>
      </c>
      <c r="F2206" s="48">
        <v>6.7499998491000004E-5</v>
      </c>
      <c r="G2206">
        <v>-12.1052631578951</v>
      </c>
      <c r="H2206">
        <v>6.5079630446775001</v>
      </c>
      <c r="I2206">
        <v>198.56158161610699</v>
      </c>
      <c r="L2206">
        <v>9.8688233986893898</v>
      </c>
      <c r="M2206">
        <v>9.8688233986893898</v>
      </c>
      <c r="N2206">
        <v>0.12604797916668001</v>
      </c>
      <c r="O2206">
        <v>7.6915422885572102</v>
      </c>
      <c r="P2206">
        <v>-0.30112594920136898</v>
      </c>
    </row>
    <row r="2207" spans="1:16" x14ac:dyDescent="0.25">
      <c r="A2207">
        <v>78.48</v>
      </c>
      <c r="B2207">
        <v>45377.639262835597</v>
      </c>
      <c r="C2207">
        <v>310.39999999999998</v>
      </c>
      <c r="D2207">
        <v>198.56490928275699</v>
      </c>
      <c r="E2207">
        <v>1</v>
      </c>
      <c r="F2207" s="48">
        <v>4.4999998993999998E-5</v>
      </c>
      <c r="G2207">
        <v>-10.526315789473699</v>
      </c>
      <c r="H2207">
        <v>6.51129071132749</v>
      </c>
      <c r="I2207">
        <v>198.56490928275699</v>
      </c>
      <c r="L2207">
        <v>9.8738653178560494</v>
      </c>
      <c r="M2207">
        <v>9.8738653178560494</v>
      </c>
      <c r="N2207">
        <v>0.12610828920450401</v>
      </c>
      <c r="O2207">
        <v>7.7213930348258701</v>
      </c>
      <c r="P2207">
        <v>-0.26184865147944397</v>
      </c>
    </row>
    <row r="2208" spans="1:16" x14ac:dyDescent="0.25">
      <c r="A2208">
        <v>78.52</v>
      </c>
      <c r="B2208">
        <v>45377.639263298603</v>
      </c>
      <c r="C2208">
        <v>310.39999999999998</v>
      </c>
      <c r="D2208">
        <v>198.56825207516499</v>
      </c>
      <c r="E2208">
        <v>1</v>
      </c>
      <c r="F2208" s="48">
        <v>6.7499998491000004E-5</v>
      </c>
      <c r="G2208">
        <v>-7.3684210526314597</v>
      </c>
      <c r="H2208">
        <v>6.51463350373501</v>
      </c>
      <c r="I2208">
        <v>198.56825207516499</v>
      </c>
      <c r="L2208">
        <v>9.8789301548371409</v>
      </c>
      <c r="M2208">
        <v>9.8789301548371409</v>
      </c>
      <c r="N2208">
        <v>0.12613844422349599</v>
      </c>
      <c r="O2208">
        <v>7.7213930348258701</v>
      </c>
      <c r="P2208">
        <v>-0.183294056035609</v>
      </c>
    </row>
    <row r="2209" spans="1:16" x14ac:dyDescent="0.25">
      <c r="A2209">
        <v>78.56</v>
      </c>
      <c r="B2209">
        <v>45377.639263761601</v>
      </c>
      <c r="C2209">
        <v>308</v>
      </c>
      <c r="D2209">
        <v>198.57160999332999</v>
      </c>
      <c r="E2209">
        <v>1</v>
      </c>
      <c r="F2209" s="48">
        <v>6.7499998491000004E-5</v>
      </c>
      <c r="G2209">
        <v>-10.526315789473699</v>
      </c>
      <c r="H2209">
        <v>6.5179914219000104</v>
      </c>
      <c r="I2209">
        <v>198.57160999332999</v>
      </c>
      <c r="L2209">
        <v>9.8840179096325897</v>
      </c>
      <c r="M2209">
        <v>9.8840179096325897</v>
      </c>
      <c r="N2209">
        <v>0.126198754261377</v>
      </c>
      <c r="O2209">
        <v>7.6616915422885601</v>
      </c>
      <c r="P2209">
        <v>-0.26184865147944503</v>
      </c>
    </row>
    <row r="2210" spans="1:16" x14ac:dyDescent="0.25">
      <c r="A2210">
        <v>78.599999999999994</v>
      </c>
      <c r="B2210">
        <v>45377.639264236102</v>
      </c>
      <c r="C2210">
        <v>308</v>
      </c>
      <c r="D2210">
        <v>198.57499816301001</v>
      </c>
      <c r="E2210">
        <v>1</v>
      </c>
      <c r="F2210" s="48">
        <v>8.7499998043999994E-5</v>
      </c>
      <c r="G2210">
        <v>-9.2105263157894708</v>
      </c>
      <c r="H2210">
        <v>6.5213795915799997</v>
      </c>
      <c r="I2210">
        <v>198.57499816301001</v>
      </c>
      <c r="L2210">
        <v>9.8891515000568209</v>
      </c>
      <c r="M2210">
        <v>9.8891515000568209</v>
      </c>
      <c r="N2210">
        <v>0.12634952935607199</v>
      </c>
      <c r="O2210">
        <v>7.6616915422885601</v>
      </c>
      <c r="P2210">
        <v>-0.229117570044514</v>
      </c>
    </row>
    <row r="2211" spans="1:16" x14ac:dyDescent="0.25">
      <c r="A2211">
        <v>78.64</v>
      </c>
      <c r="B2211">
        <v>45377.639264699101</v>
      </c>
      <c r="C2211">
        <v>305.8</v>
      </c>
      <c r="D2211">
        <v>198.578356081175</v>
      </c>
      <c r="E2211">
        <v>1</v>
      </c>
      <c r="F2211">
        <v>1.09999997541E-4</v>
      </c>
      <c r="G2211">
        <v>-12.1052631578945</v>
      </c>
      <c r="H2211">
        <v>6.5247375097449902</v>
      </c>
      <c r="I2211">
        <v>198.578356081175</v>
      </c>
      <c r="L2211">
        <v>9.8942392548522697</v>
      </c>
      <c r="M2211">
        <v>9.8942392548522697</v>
      </c>
      <c r="N2211">
        <v>0.12647014943182799</v>
      </c>
      <c r="O2211">
        <v>7.6069651741293596</v>
      </c>
      <c r="P2211">
        <v>-0.30112594920135499</v>
      </c>
    </row>
    <row r="2212" spans="1:16" x14ac:dyDescent="0.25">
      <c r="A2212">
        <v>78.680000000000007</v>
      </c>
      <c r="B2212">
        <v>45377.639265150501</v>
      </c>
      <c r="C2212">
        <v>307</v>
      </c>
      <c r="D2212">
        <v>198.58169887358201</v>
      </c>
      <c r="E2212">
        <v>1</v>
      </c>
      <c r="F2212" s="48">
        <v>6.7499998491000004E-5</v>
      </c>
      <c r="G2212">
        <v>-10.526315789473699</v>
      </c>
      <c r="H2212">
        <v>6.5280803021524898</v>
      </c>
      <c r="I2212">
        <v>198.58169887358201</v>
      </c>
      <c r="L2212">
        <v>9.8993040918333204</v>
      </c>
      <c r="M2212">
        <v>9.8993040918333204</v>
      </c>
      <c r="N2212">
        <v>0.126530459469651</v>
      </c>
      <c r="O2212">
        <v>7.6368159203980097</v>
      </c>
      <c r="P2212">
        <v>-0.26184865147944503</v>
      </c>
    </row>
    <row r="2213" spans="1:16" x14ac:dyDescent="0.25">
      <c r="A2213">
        <v>78.72</v>
      </c>
      <c r="B2213">
        <v>45377.639265613398</v>
      </c>
      <c r="C2213">
        <v>305.8</v>
      </c>
      <c r="D2213">
        <v>198.584996288718</v>
      </c>
      <c r="E2213">
        <v>1</v>
      </c>
      <c r="F2213" s="48">
        <v>6.7499998491000004E-5</v>
      </c>
      <c r="G2213">
        <v>-12.1052631578945</v>
      </c>
      <c r="H2213">
        <v>6.5313777172875103</v>
      </c>
      <c r="I2213">
        <v>198.58499628871701</v>
      </c>
      <c r="L2213">
        <v>9.9043001753712296</v>
      </c>
      <c r="M2213">
        <v>9.9043001753712296</v>
      </c>
      <c r="N2213">
        <v>0.12650030445076599</v>
      </c>
      <c r="O2213">
        <v>7.6069651741293596</v>
      </c>
      <c r="P2213">
        <v>-0.30112594920135499</v>
      </c>
    </row>
    <row r="2214" spans="1:16" x14ac:dyDescent="0.25">
      <c r="A2214">
        <v>78.760000000000005</v>
      </c>
      <c r="B2214">
        <v>45377.639266076403</v>
      </c>
      <c r="C2214">
        <v>307</v>
      </c>
      <c r="D2214">
        <v>198.58833908112501</v>
      </c>
      <c r="E2214">
        <v>1</v>
      </c>
      <c r="F2214">
        <v>1.09999997541E-4</v>
      </c>
      <c r="G2214">
        <v>-11.842105263157899</v>
      </c>
      <c r="H2214">
        <v>6.5347205096950098</v>
      </c>
      <c r="I2214">
        <v>198.58833908112501</v>
      </c>
      <c r="L2214">
        <v>9.9093650123522803</v>
      </c>
      <c r="M2214">
        <v>9.9093650123522803</v>
      </c>
      <c r="N2214">
        <v>0.12653045946970701</v>
      </c>
      <c r="O2214">
        <v>7.6368159203980097</v>
      </c>
      <c r="P2214">
        <v>-0.294579732914376</v>
      </c>
    </row>
    <row r="2215" spans="1:16" x14ac:dyDescent="0.25">
      <c r="A2215">
        <v>78.8</v>
      </c>
      <c r="B2215">
        <v>45377.639266539401</v>
      </c>
      <c r="C2215">
        <v>305.8</v>
      </c>
      <c r="D2215">
        <v>198.59166674777501</v>
      </c>
      <c r="E2215">
        <v>1</v>
      </c>
      <c r="F2215" s="48">
        <v>8.7499998043999994E-5</v>
      </c>
      <c r="G2215">
        <v>-12.1052631578945</v>
      </c>
      <c r="H2215">
        <v>6.5380481763449998</v>
      </c>
      <c r="I2215">
        <v>198.59166674777501</v>
      </c>
      <c r="L2215">
        <v>9.9144069315189398</v>
      </c>
      <c r="M2215">
        <v>9.9144069315189398</v>
      </c>
      <c r="N2215">
        <v>0.12650030445076599</v>
      </c>
      <c r="O2215">
        <v>7.6069651741293596</v>
      </c>
      <c r="P2215">
        <v>-0.30112594920135499</v>
      </c>
    </row>
    <row r="2216" spans="1:16" x14ac:dyDescent="0.25">
      <c r="A2216">
        <v>78.84</v>
      </c>
      <c r="B2216">
        <v>45377.639267013903</v>
      </c>
      <c r="C2216">
        <v>304.60000000000002</v>
      </c>
      <c r="D2216">
        <v>198.594994414425</v>
      </c>
      <c r="E2216">
        <v>1</v>
      </c>
      <c r="F2216" s="48">
        <v>6.7499998491000004E-5</v>
      </c>
      <c r="G2216">
        <v>-12.1052631578951</v>
      </c>
      <c r="H2216">
        <v>6.5413758429950004</v>
      </c>
      <c r="I2216">
        <v>198.594994414425</v>
      </c>
      <c r="L2216">
        <v>9.9194488506855993</v>
      </c>
      <c r="M2216">
        <v>9.9194488506855993</v>
      </c>
      <c r="N2216">
        <v>0.12640983939395001</v>
      </c>
      <c r="O2216">
        <v>7.5771144278606997</v>
      </c>
      <c r="P2216">
        <v>-0.30112594920136998</v>
      </c>
    </row>
    <row r="2217" spans="1:16" x14ac:dyDescent="0.25">
      <c r="A2217">
        <v>78.88</v>
      </c>
      <c r="B2217">
        <v>45377.639267465303</v>
      </c>
      <c r="C2217">
        <v>304.60000000000002</v>
      </c>
      <c r="D2217">
        <v>198.59829182956</v>
      </c>
      <c r="E2217">
        <v>1</v>
      </c>
      <c r="F2217">
        <v>1.09999997541E-4</v>
      </c>
      <c r="G2217">
        <v>-13.6842105263159</v>
      </c>
      <c r="H2217">
        <v>6.5446732581299898</v>
      </c>
      <c r="I2217">
        <v>198.59829182956</v>
      </c>
      <c r="L2217">
        <v>9.9244449342234695</v>
      </c>
      <c r="M2217">
        <v>9.9244449342234695</v>
      </c>
      <c r="N2217">
        <v>0.126259064299199</v>
      </c>
      <c r="O2217">
        <v>7.5771144278606997</v>
      </c>
      <c r="P2217">
        <v>-0.340403246923281</v>
      </c>
    </row>
    <row r="2218" spans="1:16" x14ac:dyDescent="0.25">
      <c r="A2218">
        <v>78.92</v>
      </c>
      <c r="B2218">
        <v>45377.6392679282</v>
      </c>
      <c r="C2218">
        <v>303.39999999999998</v>
      </c>
      <c r="D2218">
        <v>198.60158924469499</v>
      </c>
      <c r="E2218">
        <v>1</v>
      </c>
      <c r="F2218" s="48">
        <v>8.7499998043999994E-5</v>
      </c>
      <c r="G2218">
        <v>-16.578947368420899</v>
      </c>
      <c r="H2218">
        <v>6.5479706732650103</v>
      </c>
      <c r="I2218">
        <v>198.60158924469499</v>
      </c>
      <c r="L2218">
        <v>9.9294410177613894</v>
      </c>
      <c r="M2218">
        <v>9.9294410177613894</v>
      </c>
      <c r="N2218">
        <v>0.12613844422350101</v>
      </c>
      <c r="O2218">
        <v>7.5472636815920398</v>
      </c>
      <c r="P2218">
        <v>-0.41241162608012299</v>
      </c>
    </row>
    <row r="2219" spans="1:16" x14ac:dyDescent="0.25">
      <c r="A2219">
        <v>78.959999999999994</v>
      </c>
      <c r="B2219">
        <v>45377.639268402803</v>
      </c>
      <c r="C2219">
        <v>302.39999999999998</v>
      </c>
      <c r="D2219">
        <v>198.604901785588</v>
      </c>
      <c r="E2219">
        <v>1</v>
      </c>
      <c r="F2219" s="48">
        <v>8.7499998043999994E-5</v>
      </c>
      <c r="G2219">
        <v>-15.000000000000099</v>
      </c>
      <c r="H2219">
        <v>6.5512832141575101</v>
      </c>
      <c r="I2219">
        <v>198.604901785588</v>
      </c>
      <c r="L2219">
        <v>9.9344600191136507</v>
      </c>
      <c r="M2219">
        <v>9.9344600191136507</v>
      </c>
      <c r="N2219">
        <v>0.12613844422349901</v>
      </c>
      <c r="O2219">
        <v>7.5223880597015</v>
      </c>
      <c r="P2219">
        <v>-0.37313432835821198</v>
      </c>
    </row>
    <row r="2220" spans="1:16" x14ac:dyDescent="0.25">
      <c r="A2220">
        <v>79</v>
      </c>
      <c r="B2220">
        <v>45377.6392688657</v>
      </c>
      <c r="C2220">
        <v>300</v>
      </c>
      <c r="D2220">
        <v>198.60824457799501</v>
      </c>
      <c r="E2220">
        <v>1</v>
      </c>
      <c r="F2220" s="48">
        <v>8.7499998043999994E-5</v>
      </c>
      <c r="G2220">
        <v>-18.157894736842302</v>
      </c>
      <c r="H2220">
        <v>6.5546260065649999</v>
      </c>
      <c r="I2220">
        <v>198.60824457799501</v>
      </c>
      <c r="L2220">
        <v>9.9395248560946996</v>
      </c>
      <c r="M2220">
        <v>9.9395248560946996</v>
      </c>
      <c r="N2220">
        <v>0.12616859924243901</v>
      </c>
      <c r="O2220">
        <v>7.4626865671641802</v>
      </c>
      <c r="P2220">
        <v>-0.451688923802048</v>
      </c>
    </row>
    <row r="2221" spans="1:16" x14ac:dyDescent="0.25">
      <c r="A2221">
        <v>79.040000000000006</v>
      </c>
      <c r="B2221">
        <v>45377.6392693171</v>
      </c>
      <c r="C2221">
        <v>299</v>
      </c>
      <c r="D2221">
        <v>198.611572244645</v>
      </c>
      <c r="E2221">
        <v>1</v>
      </c>
      <c r="F2221">
        <v>1.09999997541E-4</v>
      </c>
      <c r="G2221">
        <v>-17.8947368421051</v>
      </c>
      <c r="H2221">
        <v>6.5579536732149997</v>
      </c>
      <c r="I2221">
        <v>198.611572244645</v>
      </c>
      <c r="L2221">
        <v>9.9445667752613591</v>
      </c>
      <c r="M2221">
        <v>9.9445667752613591</v>
      </c>
      <c r="N2221">
        <v>0.12613844422349901</v>
      </c>
      <c r="O2221">
        <v>7.4378109452736298</v>
      </c>
      <c r="P2221">
        <v>-0.44514270751505403</v>
      </c>
    </row>
    <row r="2222" spans="1:16" x14ac:dyDescent="0.25">
      <c r="A2222">
        <v>79.08</v>
      </c>
      <c r="B2222">
        <v>45377.639269780098</v>
      </c>
      <c r="C2222">
        <v>299</v>
      </c>
      <c r="D2222">
        <v>198.61494528856699</v>
      </c>
      <c r="E2222">
        <v>1</v>
      </c>
      <c r="F2222" s="48">
        <v>6.7499998491000004E-5</v>
      </c>
      <c r="G2222">
        <v>-16.578947368420899</v>
      </c>
      <c r="H2222">
        <v>6.56132671713749</v>
      </c>
      <c r="I2222">
        <v>198.61494528856699</v>
      </c>
      <c r="L2222">
        <v>9.9496774478711991</v>
      </c>
      <c r="M2222">
        <v>9.9496774478711991</v>
      </c>
      <c r="N2222">
        <v>0.12622890928026101</v>
      </c>
      <c r="O2222">
        <v>7.4378109452736298</v>
      </c>
      <c r="P2222">
        <v>-0.41241162608012299</v>
      </c>
    </row>
    <row r="2223" spans="1:16" x14ac:dyDescent="0.25">
      <c r="A2223">
        <v>79.12</v>
      </c>
      <c r="B2223">
        <v>45377.639270243097</v>
      </c>
      <c r="C2223">
        <v>299</v>
      </c>
      <c r="D2223">
        <v>198.61831833248999</v>
      </c>
      <c r="E2223">
        <v>1</v>
      </c>
      <c r="F2223" s="48">
        <v>6.7499998491000004E-5</v>
      </c>
      <c r="G2223">
        <v>-17.8947368421051</v>
      </c>
      <c r="H2223">
        <v>6.5646997610600097</v>
      </c>
      <c r="I2223">
        <v>198.61831833248999</v>
      </c>
      <c r="L2223">
        <v>9.95478812048108</v>
      </c>
      <c r="M2223">
        <v>9.95478812048108</v>
      </c>
      <c r="N2223">
        <v>0.12634952935607399</v>
      </c>
      <c r="O2223">
        <v>7.4378109452736298</v>
      </c>
      <c r="P2223">
        <v>-0.44514270751505403</v>
      </c>
    </row>
    <row r="2224" spans="1:16" x14ac:dyDescent="0.25">
      <c r="A2224">
        <v>79.16</v>
      </c>
      <c r="B2224">
        <v>45377.639270752297</v>
      </c>
      <c r="C2224">
        <v>297.8</v>
      </c>
      <c r="D2224">
        <v>198.621661124898</v>
      </c>
      <c r="E2224">
        <v>1</v>
      </c>
      <c r="F2224">
        <v>1.09999997541E-4</v>
      </c>
      <c r="G2224">
        <v>-16.578947368420899</v>
      </c>
      <c r="H2224">
        <v>6.5680425534675102</v>
      </c>
      <c r="I2224">
        <v>198.621661124898</v>
      </c>
      <c r="L2224">
        <v>9.9598529574621306</v>
      </c>
      <c r="M2224">
        <v>9.9598529574621306</v>
      </c>
      <c r="N2224">
        <v>0.12640983939395001</v>
      </c>
      <c r="O2224">
        <v>7.4079601990049797</v>
      </c>
      <c r="P2224">
        <v>-0.41241162608012299</v>
      </c>
    </row>
    <row r="2225" spans="1:16" x14ac:dyDescent="0.25">
      <c r="A2225">
        <v>79.2</v>
      </c>
      <c r="B2225">
        <v>45377.639271168999</v>
      </c>
      <c r="C2225">
        <v>296.60000000000002</v>
      </c>
      <c r="D2225">
        <v>198.62495854003299</v>
      </c>
      <c r="E2225">
        <v>1</v>
      </c>
      <c r="F2225" s="48">
        <v>6.7499998491000004E-5</v>
      </c>
      <c r="G2225">
        <v>-16.578947368420899</v>
      </c>
      <c r="H2225">
        <v>6.5713399686024996</v>
      </c>
      <c r="I2225">
        <v>198.62495854003299</v>
      </c>
      <c r="L2225">
        <v>9.9648490410000008</v>
      </c>
      <c r="M2225">
        <v>9.9648490410000008</v>
      </c>
      <c r="N2225">
        <v>0.12634952935607399</v>
      </c>
      <c r="O2225">
        <v>7.3781094527363198</v>
      </c>
      <c r="P2225">
        <v>-0.41241162608012299</v>
      </c>
    </row>
    <row r="2226" spans="1:16" x14ac:dyDescent="0.25">
      <c r="A2226">
        <v>79.239999999999995</v>
      </c>
      <c r="B2226">
        <v>45377.639271631902</v>
      </c>
      <c r="C2226">
        <v>295.39999999999998</v>
      </c>
      <c r="D2226">
        <v>198.62828620668299</v>
      </c>
      <c r="E2226">
        <v>1</v>
      </c>
      <c r="F2226" s="48">
        <v>6.7499998491000004E-5</v>
      </c>
      <c r="G2226">
        <v>-19.7368421052632</v>
      </c>
      <c r="H2226">
        <v>6.5746676352525002</v>
      </c>
      <c r="I2226">
        <v>198.62828620668299</v>
      </c>
      <c r="L2226">
        <v>9.9698909601666603</v>
      </c>
      <c r="M2226">
        <v>9.9698909601666603</v>
      </c>
      <c r="N2226">
        <v>0.12634952935607199</v>
      </c>
      <c r="O2226">
        <v>7.3482587064676599</v>
      </c>
      <c r="P2226">
        <v>-0.49096622152396102</v>
      </c>
    </row>
    <row r="2227" spans="1:16" x14ac:dyDescent="0.25">
      <c r="A2227">
        <v>79.28</v>
      </c>
      <c r="B2227">
        <v>45377.639272094901</v>
      </c>
      <c r="C2227">
        <v>295.39999999999998</v>
      </c>
      <c r="D2227">
        <v>198.63161387333199</v>
      </c>
      <c r="E2227">
        <v>1</v>
      </c>
      <c r="F2227" s="48">
        <v>8.7499998043999994E-5</v>
      </c>
      <c r="G2227">
        <v>-19.7368421052632</v>
      </c>
      <c r="H2227">
        <v>6.5779953019024902</v>
      </c>
      <c r="I2227">
        <v>198.63161387333301</v>
      </c>
      <c r="L2227">
        <v>9.9749328793333198</v>
      </c>
      <c r="M2227">
        <v>9.9749328793333198</v>
      </c>
      <c r="N2227">
        <v>0.12631937433707799</v>
      </c>
      <c r="O2227">
        <v>7.3482587064676599</v>
      </c>
      <c r="P2227">
        <v>-0.49096622152396102</v>
      </c>
    </row>
    <row r="2228" spans="1:16" x14ac:dyDescent="0.25">
      <c r="A2228">
        <v>79.319999999999993</v>
      </c>
      <c r="B2228">
        <v>45377.639272557899</v>
      </c>
      <c r="C2228">
        <v>294.39999999999998</v>
      </c>
      <c r="D2228">
        <v>198.634941539983</v>
      </c>
      <c r="E2228">
        <v>1</v>
      </c>
      <c r="F2228">
        <v>1.09999997541E-4</v>
      </c>
      <c r="G2228">
        <v>-17.8947368421051</v>
      </c>
      <c r="H2228">
        <v>6.5813229685525103</v>
      </c>
      <c r="I2228">
        <v>198.634941539983</v>
      </c>
      <c r="L2228">
        <v>9.9799747985000202</v>
      </c>
      <c r="M2228">
        <v>9.9799747985000202</v>
      </c>
      <c r="N2228">
        <v>0.12625906429925501</v>
      </c>
      <c r="O2228">
        <v>7.3233830845771202</v>
      </c>
      <c r="P2228">
        <v>-0.44514270751505403</v>
      </c>
    </row>
    <row r="2229" spans="1:16" x14ac:dyDescent="0.25">
      <c r="A2229">
        <v>79.36</v>
      </c>
      <c r="B2229">
        <v>45377.639273032401</v>
      </c>
      <c r="C2229">
        <v>293.2</v>
      </c>
      <c r="D2229">
        <v>198.63825408087499</v>
      </c>
      <c r="E2229">
        <v>1</v>
      </c>
      <c r="F2229" s="48">
        <v>8.7499998043999994E-5</v>
      </c>
      <c r="G2229">
        <v>-19.473684210526599</v>
      </c>
      <c r="H2229">
        <v>6.5846355094450102</v>
      </c>
      <c r="I2229">
        <v>198.63825408087499</v>
      </c>
      <c r="L2229">
        <v>9.9849937998522904</v>
      </c>
      <c r="M2229">
        <v>9.9849937998522904</v>
      </c>
      <c r="N2229">
        <v>0.12610828920456099</v>
      </c>
      <c r="O2229">
        <v>7.2935323383084496</v>
      </c>
      <c r="P2229">
        <v>-0.48442000523697798</v>
      </c>
    </row>
    <row r="2230" spans="1:16" x14ac:dyDescent="0.25">
      <c r="A2230">
        <v>79.400000000000006</v>
      </c>
      <c r="B2230">
        <v>45377.639273495399</v>
      </c>
      <c r="C2230">
        <v>293.2</v>
      </c>
      <c r="D2230">
        <v>198.64156662176799</v>
      </c>
      <c r="E2230">
        <v>1</v>
      </c>
      <c r="F2230">
        <v>1.09999997541E-4</v>
      </c>
      <c r="G2230">
        <v>-16.578947368421499</v>
      </c>
      <c r="H2230">
        <v>6.5879480503375003</v>
      </c>
      <c r="I2230">
        <v>198.64156662176799</v>
      </c>
      <c r="L2230">
        <v>9.9900128012045499</v>
      </c>
      <c r="M2230">
        <v>9.9900128012045499</v>
      </c>
      <c r="N2230">
        <v>0.12601782414774201</v>
      </c>
      <c r="O2230">
        <v>7.2935323383084496</v>
      </c>
      <c r="P2230">
        <v>-0.41241162608013698</v>
      </c>
    </row>
    <row r="2231" spans="1:16" x14ac:dyDescent="0.25">
      <c r="A2231">
        <v>79.44</v>
      </c>
      <c r="B2231">
        <v>45377.639273946799</v>
      </c>
      <c r="C2231">
        <v>290.8</v>
      </c>
      <c r="D2231">
        <v>198.64487916266</v>
      </c>
      <c r="E2231">
        <v>1</v>
      </c>
      <c r="F2231" s="48">
        <v>8.7499998043999994E-5</v>
      </c>
      <c r="G2231">
        <v>-21.315789473683999</v>
      </c>
      <c r="H2231">
        <v>6.5912605912300002</v>
      </c>
      <c r="I2231">
        <v>198.64487916266</v>
      </c>
      <c r="L2231">
        <v>9.9950318025568095</v>
      </c>
      <c r="M2231">
        <v>9.9950318025568095</v>
      </c>
      <c r="N2231">
        <v>0.125957514109863</v>
      </c>
      <c r="O2231">
        <v>7.2338308457711502</v>
      </c>
      <c r="P2231">
        <v>-0.53024351924586999</v>
      </c>
    </row>
    <row r="2232" spans="1:16" x14ac:dyDescent="0.25">
      <c r="A2232">
        <v>79.48</v>
      </c>
      <c r="B2232">
        <v>45377.639274409703</v>
      </c>
      <c r="C2232">
        <v>290.8</v>
      </c>
      <c r="D2232">
        <v>198.64820682931</v>
      </c>
      <c r="E2232">
        <v>1</v>
      </c>
      <c r="F2232" s="48">
        <v>6.7499998491000004E-5</v>
      </c>
      <c r="G2232">
        <v>-19.7368421052632</v>
      </c>
      <c r="H2232">
        <v>6.5945882578799901</v>
      </c>
      <c r="I2232">
        <v>198.64820682931</v>
      </c>
      <c r="L2232">
        <v>10.000073721723499</v>
      </c>
      <c r="M2232">
        <v>10.000073721723499</v>
      </c>
      <c r="N2232">
        <v>0.126017824147686</v>
      </c>
      <c r="O2232">
        <v>7.2338308457711502</v>
      </c>
      <c r="P2232">
        <v>-0.49096622152396002</v>
      </c>
    </row>
    <row r="2233" spans="1:16" x14ac:dyDescent="0.25">
      <c r="A2233">
        <v>79.52</v>
      </c>
      <c r="B2233">
        <v>45377.639274872701</v>
      </c>
      <c r="C2233">
        <v>290.8</v>
      </c>
      <c r="D2233">
        <v>198.65156474747499</v>
      </c>
      <c r="E2233">
        <v>1</v>
      </c>
      <c r="F2233" s="48">
        <v>8.7499998043999994E-5</v>
      </c>
      <c r="G2233">
        <v>-21.315789473683999</v>
      </c>
      <c r="H2233">
        <v>6.5979461760449896</v>
      </c>
      <c r="I2233">
        <v>198.65156474747499</v>
      </c>
      <c r="L2233">
        <v>10.0051614765189</v>
      </c>
      <c r="M2233">
        <v>10.0051614765189</v>
      </c>
      <c r="N2233">
        <v>0.126047979166624</v>
      </c>
      <c r="O2233">
        <v>7.2338308457711502</v>
      </c>
      <c r="P2233">
        <v>-0.53024351924586999</v>
      </c>
    </row>
    <row r="2234" spans="1:16" x14ac:dyDescent="0.25">
      <c r="A2234">
        <v>79.56</v>
      </c>
      <c r="B2234">
        <v>45377.639275335598</v>
      </c>
      <c r="C2234">
        <v>289.8</v>
      </c>
      <c r="D2234">
        <v>198.654937791398</v>
      </c>
      <c r="E2234">
        <v>1</v>
      </c>
      <c r="F2234" s="48">
        <v>8.7499998043999994E-5</v>
      </c>
      <c r="G2234">
        <v>-21.052631578947398</v>
      </c>
      <c r="H2234">
        <v>6.6013192199675101</v>
      </c>
      <c r="I2234">
        <v>198.654937791398</v>
      </c>
      <c r="L2234">
        <v>10.0102721491288</v>
      </c>
      <c r="M2234">
        <v>10.0102721491288</v>
      </c>
      <c r="N2234">
        <v>0.12613844422349901</v>
      </c>
      <c r="O2234">
        <v>7.2089552238805998</v>
      </c>
      <c r="P2234">
        <v>-0.52369730295889105</v>
      </c>
    </row>
    <row r="2235" spans="1:16" x14ac:dyDescent="0.25">
      <c r="A2235">
        <v>79.599999999999994</v>
      </c>
      <c r="B2235">
        <v>45377.639275798603</v>
      </c>
      <c r="C2235">
        <v>289.8</v>
      </c>
      <c r="D2235">
        <v>198.65831083532001</v>
      </c>
      <c r="E2235">
        <v>1</v>
      </c>
      <c r="F2235">
        <v>1.3249999703799999E-4</v>
      </c>
      <c r="G2235">
        <v>-19.473684210525999</v>
      </c>
      <c r="H2235">
        <v>6.6046922638899996</v>
      </c>
      <c r="I2235">
        <v>198.65831083532001</v>
      </c>
      <c r="L2235">
        <v>10.0153828217386</v>
      </c>
      <c r="M2235">
        <v>10.0153828217386</v>
      </c>
      <c r="N2235">
        <v>0.12622890928031699</v>
      </c>
      <c r="O2235">
        <v>7.2089552238805998</v>
      </c>
      <c r="P2235">
        <v>-0.48442000523696499</v>
      </c>
    </row>
    <row r="2236" spans="1:16" x14ac:dyDescent="0.25">
      <c r="A2236">
        <v>79.64</v>
      </c>
      <c r="B2236">
        <v>45377.639276261601</v>
      </c>
      <c r="C2236">
        <v>287.39999999999998</v>
      </c>
      <c r="D2236">
        <v>198.661668753485</v>
      </c>
      <c r="E2236">
        <v>1</v>
      </c>
      <c r="F2236">
        <v>1.09999997541E-4</v>
      </c>
      <c r="G2236">
        <v>-22.631578947368201</v>
      </c>
      <c r="H2236">
        <v>6.6080501820549999</v>
      </c>
      <c r="I2236">
        <v>198.661668753485</v>
      </c>
      <c r="L2236">
        <v>10.0204705765341</v>
      </c>
      <c r="M2236">
        <v>10.0204705765341</v>
      </c>
      <c r="N2236">
        <v>0.12634952935607199</v>
      </c>
      <c r="O2236">
        <v>7.1492537313432898</v>
      </c>
      <c r="P2236">
        <v>-0.56297460068080096</v>
      </c>
    </row>
    <row r="2237" spans="1:16" x14ac:dyDescent="0.25">
      <c r="A2237">
        <v>79.680000000000007</v>
      </c>
      <c r="B2237">
        <v>45377.639276724498</v>
      </c>
      <c r="C2237">
        <v>286.39999999999998</v>
      </c>
      <c r="D2237">
        <v>198.664996420135</v>
      </c>
      <c r="E2237">
        <v>1</v>
      </c>
      <c r="F2237">
        <v>1.09999997541E-4</v>
      </c>
      <c r="G2237">
        <v>-22.3684210526316</v>
      </c>
      <c r="H2237">
        <v>6.6113778487049899</v>
      </c>
      <c r="I2237">
        <v>198.664996420135</v>
      </c>
      <c r="L2237">
        <v>10.025512495700699</v>
      </c>
      <c r="M2237">
        <v>10.025512495700699</v>
      </c>
      <c r="N2237">
        <v>0.126409839393892</v>
      </c>
      <c r="O2237">
        <v>7.1243781094527403</v>
      </c>
      <c r="P2237">
        <v>-0.55642838439382103</v>
      </c>
    </row>
    <row r="2238" spans="1:16" x14ac:dyDescent="0.25">
      <c r="A2238">
        <v>79.72</v>
      </c>
      <c r="B2238">
        <v>45377.639277199101</v>
      </c>
      <c r="C2238">
        <v>287.39999999999998</v>
      </c>
      <c r="D2238">
        <v>198.668308961028</v>
      </c>
      <c r="E2238">
        <v>1</v>
      </c>
      <c r="F2238" s="48">
        <v>6.7499998491000004E-5</v>
      </c>
      <c r="G2238">
        <v>-19.7368421052632</v>
      </c>
      <c r="H2238">
        <v>6.6146903895975102</v>
      </c>
      <c r="I2238">
        <v>198.668308961028</v>
      </c>
      <c r="L2238">
        <v>10.030531497053101</v>
      </c>
      <c r="M2238">
        <v>10.030531497053101</v>
      </c>
      <c r="N2238">
        <v>0.12640983939395001</v>
      </c>
      <c r="O2238">
        <v>7.1492537313432898</v>
      </c>
      <c r="P2238">
        <v>-0.49096622152396002</v>
      </c>
    </row>
    <row r="2239" spans="1:16" x14ac:dyDescent="0.25">
      <c r="A2239">
        <v>79.760000000000005</v>
      </c>
      <c r="B2239">
        <v>45377.639277661998</v>
      </c>
      <c r="C2239">
        <v>285.2</v>
      </c>
      <c r="D2239">
        <v>198.67165175343499</v>
      </c>
      <c r="E2239">
        <v>1</v>
      </c>
      <c r="F2239" s="48">
        <v>8.7499998043999994E-5</v>
      </c>
      <c r="G2239">
        <v>-19.473684210526599</v>
      </c>
      <c r="H2239">
        <v>6.6180331820050098</v>
      </c>
      <c r="I2239">
        <v>198.67165175343499</v>
      </c>
      <c r="L2239">
        <v>10.0355963340341</v>
      </c>
      <c r="M2239">
        <v>10.0355963340341</v>
      </c>
      <c r="N2239">
        <v>0.12640983939395001</v>
      </c>
      <c r="O2239">
        <v>7.0945273631840804</v>
      </c>
      <c r="P2239">
        <v>-0.48442000523697898</v>
      </c>
    </row>
    <row r="2240" spans="1:16" x14ac:dyDescent="0.25">
      <c r="A2240">
        <v>79.8</v>
      </c>
      <c r="B2240">
        <v>45377.639278113398</v>
      </c>
      <c r="C2240">
        <v>286.39999999999998</v>
      </c>
      <c r="D2240">
        <v>198.67497942008501</v>
      </c>
      <c r="E2240">
        <v>1</v>
      </c>
      <c r="F2240">
        <v>1.3249999703799999E-4</v>
      </c>
      <c r="G2240">
        <v>-16.578947368420899</v>
      </c>
      <c r="H2240">
        <v>6.6213608486549997</v>
      </c>
      <c r="I2240">
        <v>198.67497942008501</v>
      </c>
      <c r="L2240">
        <v>10.0406382532008</v>
      </c>
      <c r="M2240">
        <v>10.0406382532008</v>
      </c>
      <c r="N2240">
        <v>0.12640983939395001</v>
      </c>
      <c r="O2240">
        <v>7.1243781094527403</v>
      </c>
      <c r="P2240">
        <v>-0.41241162608012299</v>
      </c>
    </row>
    <row r="2241" spans="1:16" x14ac:dyDescent="0.25">
      <c r="A2241">
        <v>79.84</v>
      </c>
      <c r="B2241">
        <v>45377.639278576396</v>
      </c>
      <c r="C2241">
        <v>286.39999999999998</v>
      </c>
      <c r="D2241">
        <v>198.678307086735</v>
      </c>
      <c r="E2241">
        <v>1</v>
      </c>
      <c r="F2241">
        <v>1.3249999703799999E-4</v>
      </c>
      <c r="G2241">
        <v>-16.578947368420899</v>
      </c>
      <c r="H2241">
        <v>6.6246885153050004</v>
      </c>
      <c r="I2241">
        <v>198.678307086735</v>
      </c>
      <c r="L2241">
        <v>10.045680172367399</v>
      </c>
      <c r="M2241">
        <v>10.045680172367399</v>
      </c>
      <c r="N2241">
        <v>0.126319374337134</v>
      </c>
      <c r="O2241">
        <v>7.1243781094527403</v>
      </c>
      <c r="P2241">
        <v>-0.41241162608012299</v>
      </c>
    </row>
    <row r="2242" spans="1:16" x14ac:dyDescent="0.25">
      <c r="A2242">
        <v>79.88</v>
      </c>
      <c r="B2242">
        <v>45377.639279039402</v>
      </c>
      <c r="C2242">
        <v>282.8</v>
      </c>
      <c r="D2242">
        <v>198.68161962762699</v>
      </c>
      <c r="E2242">
        <v>1</v>
      </c>
      <c r="F2242">
        <v>1.09999997541E-4</v>
      </c>
      <c r="G2242">
        <v>-21.315789473683999</v>
      </c>
      <c r="H2242">
        <v>6.6280010561974896</v>
      </c>
      <c r="I2242">
        <v>198.68161962762699</v>
      </c>
      <c r="L2242">
        <v>10.0506991737197</v>
      </c>
      <c r="M2242">
        <v>10.0506991737197</v>
      </c>
      <c r="N2242">
        <v>0.12619875426131799</v>
      </c>
      <c r="O2242">
        <v>7.0348258706467703</v>
      </c>
      <c r="P2242">
        <v>-0.53024351924586999</v>
      </c>
    </row>
    <row r="2243" spans="1:16" x14ac:dyDescent="0.25">
      <c r="A2243">
        <v>79.92</v>
      </c>
      <c r="B2243">
        <v>45377.639279502298</v>
      </c>
      <c r="C2243">
        <v>282.8</v>
      </c>
      <c r="D2243">
        <v>198.68493216851999</v>
      </c>
      <c r="E2243">
        <v>1</v>
      </c>
      <c r="F2243" s="48">
        <v>6.7499998491000004E-5</v>
      </c>
      <c r="G2243">
        <v>-19.7368421052632</v>
      </c>
      <c r="H2243">
        <v>6.6313135970899904</v>
      </c>
      <c r="I2243">
        <v>198.68493216851999</v>
      </c>
      <c r="L2243">
        <v>10.055718175071901</v>
      </c>
      <c r="M2243">
        <v>10.055718175071901</v>
      </c>
      <c r="N2243">
        <v>0.126138444223442</v>
      </c>
      <c r="O2243">
        <v>7.0348258706467703</v>
      </c>
      <c r="P2243">
        <v>-0.49096622152396002</v>
      </c>
    </row>
    <row r="2244" spans="1:16" x14ac:dyDescent="0.25">
      <c r="A2244">
        <v>79.959999999999994</v>
      </c>
      <c r="B2244">
        <v>45377.639279965297</v>
      </c>
      <c r="C2244">
        <v>282.8</v>
      </c>
      <c r="D2244">
        <v>198.68825983516999</v>
      </c>
      <c r="E2244">
        <v>1</v>
      </c>
      <c r="F2244" s="48">
        <v>8.7499998043999994E-5</v>
      </c>
      <c r="G2244">
        <v>-18.157894736841701</v>
      </c>
      <c r="H2244">
        <v>6.6346412637400096</v>
      </c>
      <c r="I2244">
        <v>198.68825983516999</v>
      </c>
      <c r="L2244">
        <v>10.060760094238599</v>
      </c>
      <c r="M2244">
        <v>10.060760094238701</v>
      </c>
      <c r="N2244">
        <v>0.126198754261375</v>
      </c>
      <c r="O2244">
        <v>7.0348258706467703</v>
      </c>
      <c r="P2244">
        <v>-0.45168892380203401</v>
      </c>
    </row>
    <row r="2245" spans="1:16" x14ac:dyDescent="0.25">
      <c r="A2245">
        <v>80</v>
      </c>
      <c r="B2245">
        <v>45377.6392804282</v>
      </c>
      <c r="C2245">
        <v>284</v>
      </c>
      <c r="D2245">
        <v>198.69160262757799</v>
      </c>
      <c r="E2245">
        <v>1</v>
      </c>
      <c r="F2245" s="48">
        <v>8.7499998043999994E-5</v>
      </c>
      <c r="G2245">
        <v>-15.000000000000099</v>
      </c>
      <c r="H2245">
        <v>6.6379840561475003</v>
      </c>
      <c r="I2245">
        <v>198.69160262757799</v>
      </c>
      <c r="L2245">
        <v>10.0658249312197</v>
      </c>
      <c r="M2245">
        <v>10.0658249312197</v>
      </c>
      <c r="N2245">
        <v>0.12622890928031499</v>
      </c>
      <c r="O2245">
        <v>7.0646766169154196</v>
      </c>
      <c r="P2245">
        <v>-0.37313432835820998</v>
      </c>
    </row>
    <row r="2246" spans="1:16" x14ac:dyDescent="0.25">
      <c r="A2246">
        <v>80.040000000000006</v>
      </c>
      <c r="B2246">
        <v>45377.639280891199</v>
      </c>
      <c r="C2246">
        <v>281.8</v>
      </c>
      <c r="D2246">
        <v>198.694945419985</v>
      </c>
      <c r="E2246">
        <v>1</v>
      </c>
      <c r="F2246" s="48">
        <v>8.7499998043999994E-5</v>
      </c>
      <c r="G2246">
        <v>-17.8947368421051</v>
      </c>
      <c r="H2246">
        <v>6.6413268485549999</v>
      </c>
      <c r="I2246">
        <v>198.694945419985</v>
      </c>
      <c r="L2246">
        <v>10.0708897682008</v>
      </c>
      <c r="M2246">
        <v>10.0708897682008</v>
      </c>
      <c r="N2246">
        <v>0.12625906429925501</v>
      </c>
      <c r="O2246">
        <v>7.00995024875622</v>
      </c>
      <c r="P2246">
        <v>-0.44514270751505097</v>
      </c>
    </row>
    <row r="2247" spans="1:16" x14ac:dyDescent="0.25">
      <c r="A2247">
        <v>80.08</v>
      </c>
      <c r="B2247">
        <v>45377.639281354197</v>
      </c>
      <c r="C2247">
        <v>282.8</v>
      </c>
      <c r="D2247">
        <v>198.69831846390699</v>
      </c>
      <c r="E2247">
        <v>1</v>
      </c>
      <c r="F2247" s="48">
        <v>8.7499998043999994E-5</v>
      </c>
      <c r="G2247">
        <v>-15.2631578947367</v>
      </c>
      <c r="H2247">
        <v>6.6446998924774903</v>
      </c>
      <c r="I2247">
        <v>198.69831846390699</v>
      </c>
      <c r="L2247">
        <v>10.076000440810599</v>
      </c>
      <c r="M2247">
        <v>10.076000440810599</v>
      </c>
      <c r="N2247">
        <v>0.12634952935601301</v>
      </c>
      <c r="O2247">
        <v>7.0348258706467703</v>
      </c>
      <c r="P2247">
        <v>-0.37968054464519202</v>
      </c>
    </row>
    <row r="2248" spans="1:16" x14ac:dyDescent="0.25">
      <c r="A2248">
        <v>80.12</v>
      </c>
      <c r="B2248">
        <v>45377.639281817101</v>
      </c>
      <c r="C2248">
        <v>282.8</v>
      </c>
      <c r="D2248">
        <v>198.70169150782999</v>
      </c>
      <c r="E2248">
        <v>1</v>
      </c>
      <c r="F2248" s="48">
        <v>6.7499998491000004E-5</v>
      </c>
      <c r="G2248">
        <v>-13.684210526315301</v>
      </c>
      <c r="H2248">
        <v>6.64807293640001</v>
      </c>
      <c r="I2248">
        <v>198.70169150782999</v>
      </c>
      <c r="L2248">
        <v>10.0811111134205</v>
      </c>
      <c r="M2248">
        <v>10.0811111134205</v>
      </c>
      <c r="N2248">
        <v>0.126470149431826</v>
      </c>
      <c r="O2248">
        <v>7.0348258706467703</v>
      </c>
      <c r="P2248">
        <v>-0.34040324692326801</v>
      </c>
    </row>
    <row r="2249" spans="1:16" x14ac:dyDescent="0.25">
      <c r="A2249">
        <v>80.16</v>
      </c>
      <c r="B2249">
        <v>45377.639282280099</v>
      </c>
      <c r="C2249">
        <v>281.8</v>
      </c>
      <c r="D2249">
        <v>198.705034300238</v>
      </c>
      <c r="E2249">
        <v>1</v>
      </c>
      <c r="F2249">
        <v>1.09999997541E-4</v>
      </c>
      <c r="G2249">
        <v>-14.999999999999501</v>
      </c>
      <c r="H2249">
        <v>6.6514157288075104</v>
      </c>
      <c r="I2249">
        <v>198.705034300238</v>
      </c>
      <c r="L2249">
        <v>10.086175950401501</v>
      </c>
      <c r="M2249">
        <v>10.086175950401501</v>
      </c>
      <c r="N2249">
        <v>0.12653045946970701</v>
      </c>
      <c r="O2249">
        <v>7.00995024875622</v>
      </c>
      <c r="P2249">
        <v>-0.37313432835819799</v>
      </c>
    </row>
    <row r="2250" spans="1:16" x14ac:dyDescent="0.25">
      <c r="A2250">
        <v>80.2</v>
      </c>
      <c r="B2250">
        <v>45377.639282754601</v>
      </c>
      <c r="C2250">
        <v>280.60000000000002</v>
      </c>
      <c r="D2250">
        <v>198.70833171537299</v>
      </c>
      <c r="E2250">
        <v>1</v>
      </c>
      <c r="F2250" s="48">
        <v>8.7499998043999994E-5</v>
      </c>
      <c r="G2250">
        <v>-13.4210526315793</v>
      </c>
      <c r="H2250">
        <v>6.6547131439424998</v>
      </c>
      <c r="I2250">
        <v>198.70833171537299</v>
      </c>
      <c r="L2250">
        <v>10.091172033939401</v>
      </c>
      <c r="M2250">
        <v>10.091172033939401</v>
      </c>
      <c r="N2250">
        <v>0.12650030445076599</v>
      </c>
      <c r="O2250">
        <v>6.9800995024875601</v>
      </c>
      <c r="P2250">
        <v>-0.33385703063630001</v>
      </c>
    </row>
    <row r="2251" spans="1:16" x14ac:dyDescent="0.25">
      <c r="A2251">
        <v>80.239999999999995</v>
      </c>
      <c r="B2251">
        <v>45377.639283217599</v>
      </c>
      <c r="C2251">
        <v>279.39999999999998</v>
      </c>
      <c r="D2251">
        <v>198.71165938202299</v>
      </c>
      <c r="E2251">
        <v>1</v>
      </c>
      <c r="F2251" s="48">
        <v>8.7499998043999994E-5</v>
      </c>
      <c r="G2251">
        <v>-15.000000000000099</v>
      </c>
      <c r="H2251">
        <v>6.6580408105925004</v>
      </c>
      <c r="I2251">
        <v>198.71165938202299</v>
      </c>
      <c r="L2251">
        <v>10.096213953106099</v>
      </c>
      <c r="M2251">
        <v>10.096213953106099</v>
      </c>
      <c r="N2251">
        <v>0.12650030445076901</v>
      </c>
      <c r="O2251">
        <v>6.9502487562189099</v>
      </c>
      <c r="P2251">
        <v>-0.37313432835821198</v>
      </c>
    </row>
    <row r="2252" spans="1:16" x14ac:dyDescent="0.25">
      <c r="A2252">
        <v>80.28</v>
      </c>
      <c r="B2252">
        <v>45377.639283668999</v>
      </c>
      <c r="C2252">
        <v>278.2</v>
      </c>
      <c r="D2252">
        <v>198.71498704867199</v>
      </c>
      <c r="E2252">
        <v>1</v>
      </c>
      <c r="F2252" s="48">
        <v>6.7499998491000004E-5</v>
      </c>
      <c r="G2252">
        <v>-16.578947368421499</v>
      </c>
      <c r="H2252">
        <v>6.6613684772424904</v>
      </c>
      <c r="I2252">
        <v>198.71498704867199</v>
      </c>
      <c r="L2252">
        <v>10.1012558722727</v>
      </c>
      <c r="M2252">
        <v>10.1012558722727</v>
      </c>
      <c r="N2252">
        <v>0.12643999441289</v>
      </c>
      <c r="O2252">
        <v>6.9203980099502402</v>
      </c>
      <c r="P2252">
        <v>-0.41241162608013798</v>
      </c>
    </row>
    <row r="2253" spans="1:16" x14ac:dyDescent="0.25">
      <c r="A2253">
        <v>80.319999999999993</v>
      </c>
      <c r="B2253">
        <v>45377.639284131903</v>
      </c>
      <c r="C2253">
        <v>278.2</v>
      </c>
      <c r="D2253">
        <v>198.71829958956499</v>
      </c>
      <c r="E2253">
        <v>1</v>
      </c>
      <c r="F2253">
        <v>1.09999997541E-4</v>
      </c>
      <c r="G2253">
        <v>-15.263157894737301</v>
      </c>
      <c r="H2253">
        <v>6.6646810181350098</v>
      </c>
      <c r="I2253">
        <v>198.71829958956499</v>
      </c>
      <c r="L2253">
        <v>10.106274873625001</v>
      </c>
      <c r="M2253">
        <v>10.106274873625001</v>
      </c>
      <c r="N2253">
        <v>0.126319374337134</v>
      </c>
      <c r="O2253">
        <v>6.9203980099502402</v>
      </c>
      <c r="P2253">
        <v>-0.37968054464520701</v>
      </c>
    </row>
    <row r="2254" spans="1:16" x14ac:dyDescent="0.25">
      <c r="A2254">
        <v>80.36</v>
      </c>
      <c r="B2254">
        <v>45377.639284594901</v>
      </c>
      <c r="C2254">
        <v>277.2</v>
      </c>
      <c r="D2254">
        <v>198.72159700469999</v>
      </c>
      <c r="E2254">
        <v>1</v>
      </c>
      <c r="F2254">
        <v>1.09999997541E-4</v>
      </c>
      <c r="G2254">
        <v>-16.578947368421499</v>
      </c>
      <c r="H2254">
        <v>6.6679784332700098</v>
      </c>
      <c r="I2254">
        <v>198.72159700469999</v>
      </c>
      <c r="L2254">
        <v>10.111270957162899</v>
      </c>
      <c r="M2254">
        <v>10.111270957162899</v>
      </c>
      <c r="N2254">
        <v>0.12616859924243701</v>
      </c>
      <c r="O2254">
        <v>6.8955223880596996</v>
      </c>
      <c r="P2254">
        <v>-0.41241162608013698</v>
      </c>
    </row>
    <row r="2255" spans="1:16" x14ac:dyDescent="0.25">
      <c r="A2255">
        <v>80.400000000000006</v>
      </c>
      <c r="B2255">
        <v>45377.6392850579</v>
      </c>
      <c r="C2255">
        <v>277.2</v>
      </c>
      <c r="D2255">
        <v>198.72490954559299</v>
      </c>
      <c r="E2255">
        <v>1</v>
      </c>
      <c r="F2255" s="48">
        <v>8.7499998043999994E-5</v>
      </c>
      <c r="G2255">
        <v>-13.4210526315793</v>
      </c>
      <c r="H2255">
        <v>6.6712909741624999</v>
      </c>
      <c r="I2255">
        <v>198.72490954559299</v>
      </c>
      <c r="L2255">
        <v>10.1162899585152</v>
      </c>
      <c r="M2255">
        <v>10.1162899585152</v>
      </c>
      <c r="N2255">
        <v>0.12607813418562</v>
      </c>
      <c r="O2255">
        <v>6.8955223880596996</v>
      </c>
      <c r="P2255">
        <v>-0.33385703063630001</v>
      </c>
    </row>
    <row r="2256" spans="1:16" x14ac:dyDescent="0.25">
      <c r="A2256">
        <v>80.44</v>
      </c>
      <c r="B2256">
        <v>45377.639285520803</v>
      </c>
      <c r="C2256">
        <v>274.8</v>
      </c>
      <c r="D2256">
        <v>198.72820696072799</v>
      </c>
      <c r="E2256">
        <v>1</v>
      </c>
      <c r="F2256">
        <v>1.09999997541E-4</v>
      </c>
      <c r="G2256">
        <v>-15.2631578947367</v>
      </c>
      <c r="H2256">
        <v>6.6745883892975</v>
      </c>
      <c r="I2256">
        <v>198.72820696072799</v>
      </c>
      <c r="L2256">
        <v>10.121286042053001</v>
      </c>
      <c r="M2256">
        <v>10.121286042053001</v>
      </c>
      <c r="N2256">
        <v>0.12601782414774201</v>
      </c>
      <c r="O2256">
        <v>6.8358208955223896</v>
      </c>
      <c r="P2256">
        <v>-0.37968054464519202</v>
      </c>
    </row>
    <row r="2257" spans="1:16" x14ac:dyDescent="0.25">
      <c r="A2257">
        <v>80.48</v>
      </c>
      <c r="B2257">
        <v>45377.639285983802</v>
      </c>
      <c r="C2257">
        <v>276</v>
      </c>
      <c r="D2257">
        <v>198.731549753135</v>
      </c>
      <c r="E2257">
        <v>1</v>
      </c>
      <c r="F2257" s="48">
        <v>8.7499998043999994E-5</v>
      </c>
      <c r="G2257">
        <v>-15.000000000000099</v>
      </c>
      <c r="H2257">
        <v>6.6779311817049898</v>
      </c>
      <c r="I2257">
        <v>198.731549753135</v>
      </c>
      <c r="L2257">
        <v>10.126350879034099</v>
      </c>
      <c r="M2257">
        <v>10.126350879034099</v>
      </c>
      <c r="N2257">
        <v>0.12607813418556399</v>
      </c>
      <c r="O2257">
        <v>6.8656716417910504</v>
      </c>
      <c r="P2257">
        <v>-0.37313432835821098</v>
      </c>
    </row>
    <row r="2258" spans="1:16" x14ac:dyDescent="0.25">
      <c r="A2258">
        <v>80.52</v>
      </c>
      <c r="B2258">
        <v>45377.6392864468</v>
      </c>
      <c r="C2258">
        <v>276</v>
      </c>
      <c r="D2258">
        <v>198.73487741978499</v>
      </c>
      <c r="E2258">
        <v>1</v>
      </c>
      <c r="F2258">
        <v>1.09999997541E-4</v>
      </c>
      <c r="G2258">
        <v>-12.1052631578945</v>
      </c>
      <c r="H2258">
        <v>6.6812588483549904</v>
      </c>
      <c r="I2258">
        <v>198.73487741978499</v>
      </c>
      <c r="L2258">
        <v>10.1313927982007</v>
      </c>
      <c r="M2258">
        <v>10.1313927982007</v>
      </c>
      <c r="N2258">
        <v>0.126047979166624</v>
      </c>
      <c r="O2258">
        <v>6.8656716417910504</v>
      </c>
      <c r="P2258">
        <v>-0.30112594920135499</v>
      </c>
    </row>
    <row r="2259" spans="1:16" x14ac:dyDescent="0.25">
      <c r="A2259">
        <v>80.56</v>
      </c>
      <c r="B2259">
        <v>45377.639286921301</v>
      </c>
      <c r="C2259">
        <v>273.8</v>
      </c>
      <c r="D2259">
        <v>198.738250463708</v>
      </c>
      <c r="E2259">
        <v>1</v>
      </c>
      <c r="F2259">
        <v>1.09999997541E-4</v>
      </c>
      <c r="G2259">
        <v>-16.578947368420899</v>
      </c>
      <c r="H2259">
        <v>6.6846318922775101</v>
      </c>
      <c r="I2259">
        <v>198.738250463708</v>
      </c>
      <c r="L2259">
        <v>10.136503470810601</v>
      </c>
      <c r="M2259">
        <v>10.136503470810601</v>
      </c>
      <c r="N2259">
        <v>0.12613844422349901</v>
      </c>
      <c r="O2259">
        <v>6.8109452736318499</v>
      </c>
      <c r="P2259">
        <v>-0.41241162608012299</v>
      </c>
    </row>
    <row r="2260" spans="1:16" x14ac:dyDescent="0.25">
      <c r="A2260">
        <v>80.599999999999994</v>
      </c>
      <c r="B2260">
        <v>45377.6392873843</v>
      </c>
      <c r="C2260">
        <v>273.8</v>
      </c>
      <c r="D2260">
        <v>198.74162350763001</v>
      </c>
      <c r="E2260">
        <v>1</v>
      </c>
      <c r="F2260">
        <v>1.09999997541E-4</v>
      </c>
      <c r="G2260">
        <v>-16.578947368420899</v>
      </c>
      <c r="H2260">
        <v>6.6880049361999996</v>
      </c>
      <c r="I2260">
        <v>198.74162350763001</v>
      </c>
      <c r="L2260">
        <v>10.141614143420499</v>
      </c>
      <c r="M2260">
        <v>10.141614143420499</v>
      </c>
      <c r="N2260">
        <v>0.126228909280313</v>
      </c>
      <c r="O2260">
        <v>6.8109452736318499</v>
      </c>
      <c r="P2260">
        <v>-0.41241162608012299</v>
      </c>
    </row>
    <row r="2261" spans="1:16" x14ac:dyDescent="0.25">
      <c r="A2261">
        <v>80.64</v>
      </c>
      <c r="B2261">
        <v>45377.639287847203</v>
      </c>
      <c r="C2261">
        <v>272.60000000000002</v>
      </c>
      <c r="D2261">
        <v>198.744981425795</v>
      </c>
      <c r="E2261">
        <v>1</v>
      </c>
      <c r="F2261" s="48">
        <v>8.7499998043999994E-5</v>
      </c>
      <c r="G2261">
        <v>-13.4210526315793</v>
      </c>
      <c r="H2261">
        <v>6.6913628543649999</v>
      </c>
      <c r="I2261">
        <v>198.744981425795</v>
      </c>
      <c r="L2261">
        <v>10.1467018982159</v>
      </c>
      <c r="M2261">
        <v>10.1467018982159</v>
      </c>
      <c r="N2261">
        <v>0.126319374337134</v>
      </c>
      <c r="O2261">
        <v>6.7810945273631802</v>
      </c>
      <c r="P2261">
        <v>-0.33385703063630001</v>
      </c>
    </row>
    <row r="2262" spans="1:16" x14ac:dyDescent="0.25">
      <c r="A2262">
        <v>80.680000000000007</v>
      </c>
      <c r="B2262">
        <v>45377.639288298597</v>
      </c>
      <c r="C2262">
        <v>271.39999999999998</v>
      </c>
      <c r="D2262">
        <v>198.74829396668699</v>
      </c>
      <c r="E2262">
        <v>1</v>
      </c>
      <c r="F2262">
        <v>1.09999997541E-4</v>
      </c>
      <c r="G2262">
        <v>-15.000000000000099</v>
      </c>
      <c r="H2262">
        <v>6.69467539525749</v>
      </c>
      <c r="I2262">
        <v>198.74829396668699</v>
      </c>
      <c r="L2262">
        <v>10.1517208995682</v>
      </c>
      <c r="M2262">
        <v>10.1517208995682</v>
      </c>
      <c r="N2262">
        <v>0.126319374337134</v>
      </c>
      <c r="O2262">
        <v>6.75124378109453</v>
      </c>
      <c r="P2262">
        <v>-0.37313432835821198</v>
      </c>
    </row>
    <row r="2263" spans="1:16" x14ac:dyDescent="0.25">
      <c r="A2263">
        <v>80.72</v>
      </c>
      <c r="B2263">
        <v>45377.639288761602</v>
      </c>
      <c r="C2263">
        <v>269.2</v>
      </c>
      <c r="D2263">
        <v>198.75162163333701</v>
      </c>
      <c r="E2263">
        <v>1</v>
      </c>
      <c r="F2263" s="48">
        <v>6.7499998491000004E-5</v>
      </c>
      <c r="G2263">
        <v>-17.894736842105701</v>
      </c>
      <c r="H2263">
        <v>6.6980030619074897</v>
      </c>
      <c r="I2263">
        <v>198.75162163333701</v>
      </c>
      <c r="L2263">
        <v>10.1567628187348</v>
      </c>
      <c r="M2263">
        <v>10.1567628187348</v>
      </c>
      <c r="N2263">
        <v>0.12631937433707799</v>
      </c>
      <c r="O2263">
        <v>6.6965174129353198</v>
      </c>
      <c r="P2263">
        <v>-0.44514270751506801</v>
      </c>
    </row>
    <row r="2264" spans="1:16" x14ac:dyDescent="0.25">
      <c r="A2264">
        <v>80.760000000000005</v>
      </c>
      <c r="B2264">
        <v>45377.639289224498</v>
      </c>
      <c r="C2264">
        <v>269.2</v>
      </c>
      <c r="D2264">
        <v>198.75496442574499</v>
      </c>
      <c r="E2264">
        <v>1</v>
      </c>
      <c r="F2264" s="48">
        <v>6.7499998491000004E-5</v>
      </c>
      <c r="G2264">
        <v>-19.473684210526599</v>
      </c>
      <c r="H2264">
        <v>6.7013458543150097</v>
      </c>
      <c r="I2264">
        <v>198.75496442574499</v>
      </c>
      <c r="L2264">
        <v>10.1618276557159</v>
      </c>
      <c r="M2264">
        <v>10.1618276557159</v>
      </c>
      <c r="N2264">
        <v>0.126319374337134</v>
      </c>
      <c r="O2264">
        <v>6.6965174129353198</v>
      </c>
      <c r="P2264">
        <v>-0.48442000523697898</v>
      </c>
    </row>
    <row r="2265" spans="1:16" x14ac:dyDescent="0.25">
      <c r="A2265">
        <v>80.8</v>
      </c>
      <c r="B2265">
        <v>45377.639289687497</v>
      </c>
      <c r="C2265">
        <v>269.2</v>
      </c>
      <c r="D2265">
        <v>198.75827696663799</v>
      </c>
      <c r="E2265">
        <v>1</v>
      </c>
      <c r="F2265" s="48">
        <v>8.7499998043999994E-5</v>
      </c>
      <c r="G2265">
        <v>-16.578947368421499</v>
      </c>
      <c r="H2265">
        <v>6.7046583952074998</v>
      </c>
      <c r="I2265">
        <v>198.75827696663799</v>
      </c>
      <c r="L2265">
        <v>10.1668466570682</v>
      </c>
      <c r="M2265">
        <v>10.1668466570682</v>
      </c>
      <c r="N2265">
        <v>0.12625906429925501</v>
      </c>
      <c r="O2265">
        <v>6.6965174129353198</v>
      </c>
      <c r="P2265">
        <v>-0.41241162608013798</v>
      </c>
    </row>
    <row r="2266" spans="1:16" x14ac:dyDescent="0.25">
      <c r="A2266">
        <v>80.84</v>
      </c>
      <c r="B2266">
        <v>45377.639290150502</v>
      </c>
      <c r="C2266">
        <v>266.8</v>
      </c>
      <c r="D2266">
        <v>198.76160463328799</v>
      </c>
      <c r="E2266">
        <v>1</v>
      </c>
      <c r="F2266" s="48">
        <v>8.7499998043999994E-5</v>
      </c>
      <c r="G2266">
        <v>-21.052631578947398</v>
      </c>
      <c r="H2266">
        <v>6.7079860618574996</v>
      </c>
      <c r="I2266">
        <v>198.76160463328799</v>
      </c>
      <c r="L2266">
        <v>10.171888576234799</v>
      </c>
      <c r="M2266">
        <v>10.171888576234799</v>
      </c>
      <c r="N2266">
        <v>0.12616859924243901</v>
      </c>
      <c r="O2266">
        <v>6.6368159203980097</v>
      </c>
      <c r="P2266">
        <v>-0.52369730295889105</v>
      </c>
    </row>
    <row r="2267" spans="1:16" x14ac:dyDescent="0.25">
      <c r="A2267">
        <v>80.88</v>
      </c>
      <c r="B2267">
        <v>45377.639290613399</v>
      </c>
      <c r="C2267">
        <v>266.8</v>
      </c>
      <c r="D2267">
        <v>198.76491717418</v>
      </c>
      <c r="E2267">
        <v>1</v>
      </c>
      <c r="F2267">
        <v>1.09999997541E-4</v>
      </c>
      <c r="G2267">
        <v>-21.052631578947398</v>
      </c>
      <c r="H2267">
        <v>6.7112986027499897</v>
      </c>
      <c r="I2267">
        <v>198.76491717418</v>
      </c>
      <c r="L2267">
        <v>10.1769075775871</v>
      </c>
      <c r="M2267">
        <v>10.1769075775871</v>
      </c>
      <c r="N2267">
        <v>0.126047979166626</v>
      </c>
      <c r="O2267">
        <v>6.6368159203980097</v>
      </c>
      <c r="P2267">
        <v>-0.52369730295889105</v>
      </c>
    </row>
    <row r="2268" spans="1:16" x14ac:dyDescent="0.25">
      <c r="A2268">
        <v>80.92</v>
      </c>
      <c r="B2268">
        <v>45377.639291088002</v>
      </c>
      <c r="C2268">
        <v>266.8</v>
      </c>
      <c r="D2268">
        <v>198.76822971507201</v>
      </c>
      <c r="E2268">
        <v>1</v>
      </c>
      <c r="F2268" s="48">
        <v>4.4999998993999998E-5</v>
      </c>
      <c r="G2268">
        <v>-19.7368421052632</v>
      </c>
      <c r="H2268">
        <v>6.7146111436424896</v>
      </c>
      <c r="I2268">
        <v>198.76822971507201</v>
      </c>
      <c r="L2268">
        <v>10.1819265789394</v>
      </c>
      <c r="M2268">
        <v>10.1819265789394</v>
      </c>
      <c r="N2268">
        <v>0.12598766912874501</v>
      </c>
      <c r="O2268">
        <v>6.6368159203980097</v>
      </c>
      <c r="P2268">
        <v>-0.49096622152396102</v>
      </c>
    </row>
    <row r="2269" spans="1:16" x14ac:dyDescent="0.25">
      <c r="A2269">
        <v>80.959999999999994</v>
      </c>
      <c r="B2269">
        <v>45377.639291550899</v>
      </c>
      <c r="C2269">
        <v>266.8</v>
      </c>
      <c r="D2269">
        <v>198.771557381723</v>
      </c>
      <c r="E2269">
        <v>1</v>
      </c>
      <c r="F2269" s="48">
        <v>8.7499998043999994E-5</v>
      </c>
      <c r="G2269">
        <v>-18.157894736841701</v>
      </c>
      <c r="H2269">
        <v>6.7179388102925097</v>
      </c>
      <c r="I2269">
        <v>198.771557381723</v>
      </c>
      <c r="L2269">
        <v>10.186968498106101</v>
      </c>
      <c r="M2269">
        <v>10.186968498106101</v>
      </c>
      <c r="N2269">
        <v>0.12604797916668201</v>
      </c>
      <c r="O2269">
        <v>6.6368159203980097</v>
      </c>
      <c r="P2269">
        <v>-0.45168892380203501</v>
      </c>
    </row>
    <row r="2270" spans="1:16" x14ac:dyDescent="0.25">
      <c r="A2270">
        <v>81</v>
      </c>
      <c r="B2270">
        <v>45377.639292013897</v>
      </c>
      <c r="C2270">
        <v>266.8</v>
      </c>
      <c r="D2270">
        <v>198.77491529988799</v>
      </c>
      <c r="E2270">
        <v>1</v>
      </c>
      <c r="F2270" s="48">
        <v>8.7499998043999994E-5</v>
      </c>
      <c r="G2270">
        <v>-16.578947368420899</v>
      </c>
      <c r="H2270">
        <v>6.7212967284575003</v>
      </c>
      <c r="I2270">
        <v>198.77491529988799</v>
      </c>
      <c r="L2270">
        <v>10.1920562529015</v>
      </c>
      <c r="M2270">
        <v>10.1920562529015</v>
      </c>
      <c r="N2270">
        <v>0.12610828920455799</v>
      </c>
      <c r="O2270">
        <v>6.6368159203980097</v>
      </c>
      <c r="P2270">
        <v>-0.41241162608012399</v>
      </c>
    </row>
    <row r="2271" spans="1:16" x14ac:dyDescent="0.25">
      <c r="A2271">
        <v>81.040000000000006</v>
      </c>
      <c r="B2271">
        <v>45377.639292465297</v>
      </c>
      <c r="C2271">
        <v>265.8</v>
      </c>
      <c r="D2271">
        <v>198.77827321805299</v>
      </c>
      <c r="E2271">
        <v>1</v>
      </c>
      <c r="F2271" s="48">
        <v>6.7499998491000004E-5</v>
      </c>
      <c r="G2271">
        <v>-16.315789473683701</v>
      </c>
      <c r="H2271">
        <v>6.7246546466224997</v>
      </c>
      <c r="I2271">
        <v>198.77827321805299</v>
      </c>
      <c r="L2271">
        <v>10.197144007697</v>
      </c>
      <c r="M2271">
        <v>10.197144007697</v>
      </c>
      <c r="N2271">
        <v>0.12616859924243701</v>
      </c>
      <c r="O2271">
        <v>6.61194029850747</v>
      </c>
      <c r="P2271">
        <v>-0.40586540979312702</v>
      </c>
    </row>
    <row r="2272" spans="1:16" x14ac:dyDescent="0.25">
      <c r="A2272">
        <v>81.08</v>
      </c>
      <c r="B2272">
        <v>45377.639292928201</v>
      </c>
      <c r="C2272">
        <v>263.39999999999998</v>
      </c>
      <c r="D2272">
        <v>198.781646261975</v>
      </c>
      <c r="E2272">
        <v>1</v>
      </c>
      <c r="F2272">
        <v>1.09999997541E-4</v>
      </c>
      <c r="G2272">
        <v>-19.473684210525999</v>
      </c>
      <c r="H2272">
        <v>6.7280276905449901</v>
      </c>
      <c r="I2272">
        <v>198.781646261975</v>
      </c>
      <c r="L2272">
        <v>10.202254680306799</v>
      </c>
      <c r="M2272">
        <v>10.202254680306799</v>
      </c>
      <c r="N2272">
        <v>0.126289219318137</v>
      </c>
      <c r="O2272">
        <v>6.5522388059701502</v>
      </c>
      <c r="P2272">
        <v>-0.48442000523696399</v>
      </c>
    </row>
    <row r="2273" spans="1:16" x14ac:dyDescent="0.25">
      <c r="A2273">
        <v>81.12</v>
      </c>
      <c r="B2273">
        <v>45377.639293391199</v>
      </c>
      <c r="C2273">
        <v>263.39999999999998</v>
      </c>
      <c r="D2273">
        <v>198.785019305898</v>
      </c>
      <c r="E2273">
        <v>1</v>
      </c>
      <c r="F2273" s="48">
        <v>6.7499998491000004E-5</v>
      </c>
      <c r="G2273">
        <v>-18.157894736841701</v>
      </c>
      <c r="H2273">
        <v>6.7314007344675097</v>
      </c>
      <c r="I2273">
        <v>198.785019305898</v>
      </c>
      <c r="L2273">
        <v>10.2073653529167</v>
      </c>
      <c r="M2273">
        <v>10.2073653529167</v>
      </c>
      <c r="N2273">
        <v>0.126439994412888</v>
      </c>
      <c r="O2273">
        <v>6.5522388059701502</v>
      </c>
      <c r="P2273">
        <v>-0.45168892380203401</v>
      </c>
    </row>
    <row r="2274" spans="1:16" x14ac:dyDescent="0.25">
      <c r="A2274">
        <v>81.16</v>
      </c>
      <c r="B2274">
        <v>45377.639293854198</v>
      </c>
      <c r="C2274">
        <v>263.39999999999998</v>
      </c>
      <c r="D2274">
        <v>198.78836209830499</v>
      </c>
      <c r="E2274">
        <v>1</v>
      </c>
      <c r="F2274" s="48">
        <v>8.7499998043999994E-5</v>
      </c>
      <c r="G2274">
        <v>-18.157894736841701</v>
      </c>
      <c r="H2274">
        <v>6.7347435268750102</v>
      </c>
      <c r="I2274">
        <v>198.78836209830499</v>
      </c>
      <c r="L2274">
        <v>10.212430189897701</v>
      </c>
      <c r="M2274">
        <v>10.212430189897701</v>
      </c>
      <c r="N2274">
        <v>0.12650030445076901</v>
      </c>
      <c r="O2274">
        <v>6.5522388059701502</v>
      </c>
      <c r="P2274">
        <v>-0.45168892380203401</v>
      </c>
    </row>
    <row r="2275" spans="1:16" x14ac:dyDescent="0.25">
      <c r="A2275">
        <v>81.2</v>
      </c>
      <c r="B2275">
        <v>45377.639294317101</v>
      </c>
      <c r="C2275">
        <v>263.39999999999998</v>
      </c>
      <c r="D2275">
        <v>198.79167463919799</v>
      </c>
      <c r="E2275">
        <v>1</v>
      </c>
      <c r="F2275" s="48">
        <v>8.7499998043999994E-5</v>
      </c>
      <c r="G2275">
        <v>-15.000000000000099</v>
      </c>
      <c r="H2275">
        <v>6.7380560677675003</v>
      </c>
      <c r="I2275">
        <v>198.79167463919799</v>
      </c>
      <c r="L2275">
        <v>10.217449191249999</v>
      </c>
      <c r="M2275">
        <v>10.217449191249999</v>
      </c>
      <c r="N2275">
        <v>0.12653045946970701</v>
      </c>
      <c r="O2275">
        <v>6.5522388059701502</v>
      </c>
      <c r="P2275">
        <v>-0.37313432835821198</v>
      </c>
    </row>
    <row r="2276" spans="1:16" x14ac:dyDescent="0.25">
      <c r="A2276">
        <v>81.239999999999995</v>
      </c>
      <c r="B2276">
        <v>45377.6392947801</v>
      </c>
      <c r="C2276">
        <v>263.39999999999998</v>
      </c>
      <c r="D2276">
        <v>198.79500230584799</v>
      </c>
      <c r="E2276">
        <v>1</v>
      </c>
      <c r="F2276" s="48">
        <v>6.7499998491000004E-5</v>
      </c>
      <c r="G2276">
        <v>-16.578947368420899</v>
      </c>
      <c r="H2276">
        <v>6.7413837344175001</v>
      </c>
      <c r="I2276">
        <v>198.79500230584699</v>
      </c>
      <c r="L2276">
        <v>10.2224911104167</v>
      </c>
      <c r="M2276">
        <v>10.2224911104167</v>
      </c>
      <c r="N2276">
        <v>0.12650030445076901</v>
      </c>
      <c r="O2276">
        <v>6.5522388059701502</v>
      </c>
      <c r="P2276">
        <v>-0.41241162608012399</v>
      </c>
    </row>
    <row r="2277" spans="1:16" x14ac:dyDescent="0.25">
      <c r="A2277">
        <v>81.28</v>
      </c>
      <c r="B2277">
        <v>45377.639295266199</v>
      </c>
      <c r="C2277">
        <v>262.2</v>
      </c>
      <c r="D2277">
        <v>198.798345098255</v>
      </c>
      <c r="E2277">
        <v>1</v>
      </c>
      <c r="F2277">
        <v>1.09999997541E-4</v>
      </c>
      <c r="G2277">
        <v>-18.157894736842302</v>
      </c>
      <c r="H2277">
        <v>6.7447265268249899</v>
      </c>
      <c r="I2277">
        <v>198.798345098255</v>
      </c>
      <c r="L2277">
        <v>10.2275559473977</v>
      </c>
      <c r="M2277">
        <v>10.2275559473977</v>
      </c>
      <c r="N2277">
        <v>0.12653045946970701</v>
      </c>
      <c r="O2277">
        <v>6.5223880597014903</v>
      </c>
      <c r="P2277">
        <v>-0.451688923802049</v>
      </c>
    </row>
    <row r="2278" spans="1:16" x14ac:dyDescent="0.25">
      <c r="A2278">
        <v>81.319999999999993</v>
      </c>
      <c r="B2278">
        <v>45377.639295717599</v>
      </c>
      <c r="C2278">
        <v>262.2</v>
      </c>
      <c r="D2278">
        <v>198.80165763914701</v>
      </c>
      <c r="E2278">
        <v>1</v>
      </c>
      <c r="F2278" s="48">
        <v>6.7499998491000004E-5</v>
      </c>
      <c r="G2278">
        <v>-15.263157894737301</v>
      </c>
      <c r="H2278">
        <v>6.7480390677174897</v>
      </c>
      <c r="I2278">
        <v>198.80165763914701</v>
      </c>
      <c r="L2278">
        <v>10.232574948750001</v>
      </c>
      <c r="M2278">
        <v>10.232574948750001</v>
      </c>
      <c r="N2278">
        <v>0.126409839393894</v>
      </c>
      <c r="O2278">
        <v>6.5223880597014903</v>
      </c>
      <c r="P2278">
        <v>-0.37968054464520801</v>
      </c>
    </row>
    <row r="2279" spans="1:16" x14ac:dyDescent="0.25">
      <c r="A2279">
        <v>81.36</v>
      </c>
      <c r="B2279">
        <v>45377.639296169</v>
      </c>
      <c r="C2279">
        <v>262.2</v>
      </c>
      <c r="D2279">
        <v>198.804955054283</v>
      </c>
      <c r="E2279">
        <v>1</v>
      </c>
      <c r="F2279" s="48">
        <v>6.7499998491000004E-5</v>
      </c>
      <c r="G2279">
        <v>-15.263157894737301</v>
      </c>
      <c r="H2279">
        <v>6.7513364828525102</v>
      </c>
      <c r="I2279">
        <v>198.804955054283</v>
      </c>
      <c r="L2279">
        <v>10.237571032287899</v>
      </c>
      <c r="M2279">
        <v>10.237571032287899</v>
      </c>
      <c r="N2279">
        <v>0.12625906429925501</v>
      </c>
      <c r="O2279">
        <v>6.5223880597014903</v>
      </c>
      <c r="P2279">
        <v>-0.37968054464520801</v>
      </c>
    </row>
    <row r="2280" spans="1:16" x14ac:dyDescent="0.25">
      <c r="A2280">
        <v>81.400000000000006</v>
      </c>
      <c r="B2280">
        <v>45377.639296631904</v>
      </c>
      <c r="C2280">
        <v>260</v>
      </c>
      <c r="D2280">
        <v>198.80826759517501</v>
      </c>
      <c r="E2280">
        <v>1</v>
      </c>
      <c r="F2280" s="48">
        <v>8.7499998043999994E-5</v>
      </c>
      <c r="G2280">
        <v>-16.578947368420899</v>
      </c>
      <c r="H2280">
        <v>6.7546490237450003</v>
      </c>
      <c r="I2280">
        <v>198.80826759517501</v>
      </c>
      <c r="L2280">
        <v>10.2425900336402</v>
      </c>
      <c r="M2280">
        <v>10.2425900336402</v>
      </c>
      <c r="N2280">
        <v>0.12616859924243701</v>
      </c>
      <c r="O2280">
        <v>6.4676616915422898</v>
      </c>
      <c r="P2280">
        <v>-0.41241162608012399</v>
      </c>
    </row>
    <row r="2281" spans="1:16" x14ac:dyDescent="0.25">
      <c r="A2281">
        <v>81.44</v>
      </c>
      <c r="B2281">
        <v>45377.639297094902</v>
      </c>
      <c r="C2281">
        <v>260</v>
      </c>
      <c r="D2281">
        <v>198.81158013606799</v>
      </c>
      <c r="E2281">
        <v>1</v>
      </c>
      <c r="F2281" s="48">
        <v>8.7499998043999994E-5</v>
      </c>
      <c r="G2281">
        <v>-15.000000000000099</v>
      </c>
      <c r="H2281">
        <v>6.7579615646375002</v>
      </c>
      <c r="I2281">
        <v>198.81158013606799</v>
      </c>
      <c r="L2281">
        <v>10.247609034992401</v>
      </c>
      <c r="M2281">
        <v>10.247609034992401</v>
      </c>
      <c r="N2281">
        <v>0.12616859924243701</v>
      </c>
      <c r="O2281">
        <v>6.4676616915422898</v>
      </c>
      <c r="P2281">
        <v>-0.37313432835821198</v>
      </c>
    </row>
    <row r="2282" spans="1:16" x14ac:dyDescent="0.25">
      <c r="A2282">
        <v>81.48</v>
      </c>
      <c r="B2282">
        <v>45377.6392975579</v>
      </c>
      <c r="C2282">
        <v>260</v>
      </c>
      <c r="D2282">
        <v>198.814922928475</v>
      </c>
      <c r="E2282">
        <v>1</v>
      </c>
      <c r="F2282">
        <v>1.09999997541E-4</v>
      </c>
      <c r="G2282">
        <v>-12.1052631578945</v>
      </c>
      <c r="H2282">
        <v>6.76130435704499</v>
      </c>
      <c r="I2282">
        <v>198.814922928475</v>
      </c>
      <c r="L2282">
        <v>10.252673871973499</v>
      </c>
      <c r="M2282">
        <v>10.252673871973499</v>
      </c>
      <c r="N2282">
        <v>0.126198754261377</v>
      </c>
      <c r="O2282">
        <v>6.4676616915422898</v>
      </c>
      <c r="P2282">
        <v>-0.30112594920135599</v>
      </c>
    </row>
    <row r="2283" spans="1:16" x14ac:dyDescent="0.25">
      <c r="A2283">
        <v>81.52</v>
      </c>
      <c r="B2283">
        <v>45377.639298020797</v>
      </c>
      <c r="C2283">
        <v>261.2</v>
      </c>
      <c r="D2283">
        <v>198.81825059512499</v>
      </c>
      <c r="E2283">
        <v>1</v>
      </c>
      <c r="F2283" s="48">
        <v>6.7499998491000004E-5</v>
      </c>
      <c r="G2283">
        <v>-10.526315789473699</v>
      </c>
      <c r="H2283">
        <v>6.7646320236949897</v>
      </c>
      <c r="I2283">
        <v>198.81825059512499</v>
      </c>
      <c r="L2283">
        <v>10.2577157911401</v>
      </c>
      <c r="M2283">
        <v>10.2577157911401</v>
      </c>
      <c r="N2283">
        <v>0.12616859924238</v>
      </c>
      <c r="O2283">
        <v>6.4975124378109399</v>
      </c>
      <c r="P2283">
        <v>-0.26184865147944503</v>
      </c>
    </row>
    <row r="2284" spans="1:16" x14ac:dyDescent="0.25">
      <c r="A2284">
        <v>81.56</v>
      </c>
      <c r="B2284">
        <v>45377.639298483802</v>
      </c>
      <c r="C2284">
        <v>257.60000000000002</v>
      </c>
      <c r="D2284">
        <v>198.821623639048</v>
      </c>
      <c r="E2284">
        <v>1</v>
      </c>
      <c r="F2284" s="48">
        <v>6.7499998491000004E-5</v>
      </c>
      <c r="G2284">
        <v>-15.2631578947367</v>
      </c>
      <c r="H2284">
        <v>6.7680050676175103</v>
      </c>
      <c r="I2284">
        <v>198.821623639048</v>
      </c>
      <c r="L2284">
        <v>10.262826463750001</v>
      </c>
      <c r="M2284">
        <v>10.262826463750001</v>
      </c>
      <c r="N2284">
        <v>0.12628921931819301</v>
      </c>
      <c r="O2284">
        <v>6.4079601990049699</v>
      </c>
      <c r="P2284">
        <v>-0.37968054464519202</v>
      </c>
    </row>
    <row r="2285" spans="1:16" x14ac:dyDescent="0.25">
      <c r="A2285">
        <v>81.599999999999994</v>
      </c>
      <c r="B2285">
        <v>45377.6392989468</v>
      </c>
      <c r="C2285">
        <v>257.60000000000002</v>
      </c>
      <c r="D2285">
        <v>198.82499668297001</v>
      </c>
      <c r="E2285">
        <v>1</v>
      </c>
      <c r="F2285" s="48">
        <v>8.7499998043999994E-5</v>
      </c>
      <c r="G2285">
        <v>-12.1052631578951</v>
      </c>
      <c r="H2285">
        <v>6.7713781115399998</v>
      </c>
      <c r="I2285">
        <v>198.82499668297001</v>
      </c>
      <c r="L2285">
        <v>10.267937136359899</v>
      </c>
      <c r="M2285">
        <v>10.267937136359899</v>
      </c>
      <c r="N2285">
        <v>0.12637968437500999</v>
      </c>
      <c r="O2285">
        <v>6.4079601990049699</v>
      </c>
      <c r="P2285">
        <v>-0.30112594920136898</v>
      </c>
    </row>
    <row r="2286" spans="1:16" x14ac:dyDescent="0.25">
      <c r="A2286">
        <v>81.64</v>
      </c>
      <c r="B2286">
        <v>45377.639299479197</v>
      </c>
      <c r="C2286">
        <v>256.60000000000002</v>
      </c>
      <c r="D2286">
        <v>198.828354601135</v>
      </c>
      <c r="E2286">
        <v>1</v>
      </c>
      <c r="F2286">
        <v>1.09999997541E-4</v>
      </c>
      <c r="G2286">
        <v>-13.4210526315793</v>
      </c>
      <c r="H2286">
        <v>6.7747360297050001</v>
      </c>
      <c r="I2286">
        <v>198.828354601135</v>
      </c>
      <c r="L2286">
        <v>10.2730248911553</v>
      </c>
      <c r="M2286">
        <v>10.2730248911553</v>
      </c>
      <c r="N2286">
        <v>0.12647014943182799</v>
      </c>
      <c r="O2286">
        <v>6.3830845771144302</v>
      </c>
      <c r="P2286">
        <v>-0.33385703063629901</v>
      </c>
    </row>
    <row r="2287" spans="1:16" x14ac:dyDescent="0.25">
      <c r="A2287">
        <v>81.680000000000007</v>
      </c>
      <c r="B2287">
        <v>45377.6392998843</v>
      </c>
      <c r="C2287">
        <v>256.60000000000002</v>
      </c>
      <c r="D2287">
        <v>198.83163689051199</v>
      </c>
      <c r="E2287">
        <v>1</v>
      </c>
      <c r="F2287" s="48">
        <v>6.7499998491000004E-5</v>
      </c>
      <c r="G2287">
        <v>-13.4210526315793</v>
      </c>
      <c r="H2287">
        <v>6.7780183190824896</v>
      </c>
      <c r="I2287">
        <v>198.83163689051199</v>
      </c>
      <c r="L2287">
        <v>10.277998056878801</v>
      </c>
      <c r="M2287">
        <v>10.277998056878801</v>
      </c>
      <c r="N2287">
        <v>0.12640983939395001</v>
      </c>
      <c r="O2287">
        <v>6.3830845771144302</v>
      </c>
      <c r="P2287">
        <v>-0.33385703063629901</v>
      </c>
    </row>
    <row r="2288" spans="1:16" x14ac:dyDescent="0.25">
      <c r="A2288">
        <v>81.72</v>
      </c>
      <c r="B2288">
        <v>45377.639300347197</v>
      </c>
      <c r="C2288">
        <v>256.60000000000002</v>
      </c>
      <c r="D2288">
        <v>198.83496455716201</v>
      </c>
      <c r="E2288">
        <v>1</v>
      </c>
      <c r="F2288" s="48">
        <v>4.4999998993999998E-5</v>
      </c>
      <c r="G2288">
        <v>-13.4210526315793</v>
      </c>
      <c r="H2288">
        <v>6.7813459857324903</v>
      </c>
      <c r="I2288">
        <v>198.83496455716201</v>
      </c>
      <c r="L2288">
        <v>10.2830399760454</v>
      </c>
      <c r="M2288">
        <v>10.2830399760454</v>
      </c>
      <c r="N2288">
        <v>0.126409839393892</v>
      </c>
      <c r="O2288">
        <v>6.3830845771144302</v>
      </c>
      <c r="P2288">
        <v>-0.33385703063629901</v>
      </c>
    </row>
    <row r="2289" spans="1:16" x14ac:dyDescent="0.25">
      <c r="A2289">
        <v>81.760000000000005</v>
      </c>
      <c r="B2289">
        <v>45377.639300810202</v>
      </c>
      <c r="C2289">
        <v>255.4</v>
      </c>
      <c r="D2289">
        <v>198.838292223813</v>
      </c>
      <c r="E2289">
        <v>1</v>
      </c>
      <c r="F2289" s="48">
        <v>8.7499998043999994E-5</v>
      </c>
      <c r="G2289">
        <v>-15.000000000000099</v>
      </c>
      <c r="H2289">
        <v>6.7846736523825104</v>
      </c>
      <c r="I2289">
        <v>198.838292223813</v>
      </c>
      <c r="L2289">
        <v>10.2880818952121</v>
      </c>
      <c r="M2289">
        <v>10.2880818952121</v>
      </c>
      <c r="N2289">
        <v>0.12634952935607199</v>
      </c>
      <c r="O2289">
        <v>6.3532338308457703</v>
      </c>
      <c r="P2289">
        <v>-0.37313432835821098</v>
      </c>
    </row>
    <row r="2290" spans="1:16" x14ac:dyDescent="0.25">
      <c r="A2290">
        <v>81.8</v>
      </c>
      <c r="B2290">
        <v>45377.639301273201</v>
      </c>
      <c r="C2290">
        <v>255.4</v>
      </c>
      <c r="D2290">
        <v>198.84160476470501</v>
      </c>
      <c r="E2290">
        <v>1</v>
      </c>
      <c r="F2290">
        <v>1.09999997541E-4</v>
      </c>
      <c r="G2290">
        <v>-13.6842105263159</v>
      </c>
      <c r="H2290">
        <v>6.7879861932749996</v>
      </c>
      <c r="I2290">
        <v>198.84160476470501</v>
      </c>
      <c r="L2290">
        <v>10.2931008965644</v>
      </c>
      <c r="M2290">
        <v>10.2931008965644</v>
      </c>
      <c r="N2290">
        <v>0.12625906429925501</v>
      </c>
      <c r="O2290">
        <v>6.3532338308457703</v>
      </c>
      <c r="P2290">
        <v>-0.340403246923282</v>
      </c>
    </row>
    <row r="2291" spans="1:16" x14ac:dyDescent="0.25">
      <c r="A2291">
        <v>81.84</v>
      </c>
      <c r="B2291">
        <v>45377.639301724499</v>
      </c>
      <c r="C2291">
        <v>254.2</v>
      </c>
      <c r="D2291">
        <v>198.84491730559799</v>
      </c>
      <c r="E2291">
        <v>1</v>
      </c>
      <c r="F2291" s="48">
        <v>6.7499998491000004E-5</v>
      </c>
      <c r="G2291">
        <v>-12.1052631578951</v>
      </c>
      <c r="H2291">
        <v>6.7912987341675004</v>
      </c>
      <c r="I2291">
        <v>198.84491730559799</v>
      </c>
      <c r="L2291">
        <v>10.298119897916701</v>
      </c>
      <c r="M2291">
        <v>10.298119897916701</v>
      </c>
      <c r="N2291">
        <v>0.12613844422349901</v>
      </c>
      <c r="O2291">
        <v>6.3233830845771104</v>
      </c>
      <c r="P2291">
        <v>-0.30112594920136998</v>
      </c>
    </row>
    <row r="2292" spans="1:16" x14ac:dyDescent="0.25">
      <c r="A2292">
        <v>81.88</v>
      </c>
      <c r="B2292">
        <v>45377.639302187497</v>
      </c>
      <c r="C2292">
        <v>254.2</v>
      </c>
      <c r="D2292">
        <v>198.84821472073301</v>
      </c>
      <c r="E2292">
        <v>1</v>
      </c>
      <c r="F2292">
        <v>1.09999997541E-4</v>
      </c>
      <c r="G2292">
        <v>-12.1052631578951</v>
      </c>
      <c r="H2292">
        <v>6.7945961493024898</v>
      </c>
      <c r="I2292">
        <v>198.84821472073301</v>
      </c>
      <c r="L2292">
        <v>10.3031159814545</v>
      </c>
      <c r="M2292">
        <v>10.3031159814545</v>
      </c>
      <c r="N2292">
        <v>0.12598766912874801</v>
      </c>
      <c r="O2292">
        <v>6.3233830845771104</v>
      </c>
      <c r="P2292">
        <v>-0.30112594920136998</v>
      </c>
    </row>
    <row r="2293" spans="1:16" x14ac:dyDescent="0.25">
      <c r="A2293">
        <v>81.92</v>
      </c>
      <c r="B2293">
        <v>45377.639302650503</v>
      </c>
      <c r="C2293">
        <v>252</v>
      </c>
      <c r="D2293">
        <v>198.85154238738201</v>
      </c>
      <c r="E2293">
        <v>1</v>
      </c>
      <c r="F2293" s="48">
        <v>6.7499998491000004E-5</v>
      </c>
      <c r="G2293">
        <v>-15.000000000000099</v>
      </c>
      <c r="H2293">
        <v>6.7979238159524904</v>
      </c>
      <c r="I2293">
        <v>198.85154238738201</v>
      </c>
      <c r="L2293">
        <v>10.3081579006212</v>
      </c>
      <c r="M2293">
        <v>10.3081579006212</v>
      </c>
      <c r="N2293">
        <v>0.12595751410980499</v>
      </c>
      <c r="O2293">
        <v>6.2686567164179099</v>
      </c>
      <c r="P2293">
        <v>-0.37313432835821198</v>
      </c>
    </row>
    <row r="2294" spans="1:16" x14ac:dyDescent="0.25">
      <c r="A2294">
        <v>81.96</v>
      </c>
      <c r="B2294">
        <v>45377.639303124997</v>
      </c>
      <c r="C2294">
        <v>252</v>
      </c>
      <c r="D2294">
        <v>198.854870054033</v>
      </c>
      <c r="E2294">
        <v>1</v>
      </c>
      <c r="F2294" s="48">
        <v>6.7499998491000004E-5</v>
      </c>
      <c r="G2294">
        <v>-15.000000000000099</v>
      </c>
      <c r="H2294">
        <v>6.8012514826025097</v>
      </c>
      <c r="I2294">
        <v>198.854870054033</v>
      </c>
      <c r="L2294">
        <v>10.313199819787901</v>
      </c>
      <c r="M2294">
        <v>10.313199819787901</v>
      </c>
      <c r="N2294">
        <v>0.12598766912880399</v>
      </c>
      <c r="O2294">
        <v>6.2686567164179099</v>
      </c>
      <c r="P2294">
        <v>-0.37313432835821198</v>
      </c>
    </row>
    <row r="2295" spans="1:16" x14ac:dyDescent="0.25">
      <c r="A2295">
        <v>82</v>
      </c>
      <c r="B2295">
        <v>45377.639303588003</v>
      </c>
      <c r="C2295">
        <v>250.8</v>
      </c>
      <c r="D2295">
        <v>198.85822797219799</v>
      </c>
      <c r="E2295">
        <v>1</v>
      </c>
      <c r="F2295">
        <v>1.09999997541E-4</v>
      </c>
      <c r="G2295">
        <v>-16.578947368420899</v>
      </c>
      <c r="H2295">
        <v>6.8046094007675002</v>
      </c>
      <c r="I2295">
        <v>198.85822797219799</v>
      </c>
      <c r="L2295">
        <v>10.3182875745833</v>
      </c>
      <c r="M2295">
        <v>10.3182875745833</v>
      </c>
      <c r="N2295">
        <v>0.12604797916668001</v>
      </c>
      <c r="O2295">
        <v>6.2388059701492597</v>
      </c>
      <c r="P2295">
        <v>-0.41241162608012299</v>
      </c>
    </row>
    <row r="2296" spans="1:16" x14ac:dyDescent="0.25">
      <c r="A2296">
        <v>82.04</v>
      </c>
      <c r="B2296">
        <v>45377.639304050899</v>
      </c>
      <c r="C2296">
        <v>252</v>
      </c>
      <c r="D2296">
        <v>198.86158589036299</v>
      </c>
      <c r="E2296">
        <v>1</v>
      </c>
      <c r="F2296" s="48">
        <v>8.7499998043999994E-5</v>
      </c>
      <c r="G2296">
        <v>-13.4210526315787</v>
      </c>
      <c r="H2296">
        <v>6.8079673189324996</v>
      </c>
      <c r="I2296">
        <v>198.86158589036299</v>
      </c>
      <c r="L2296">
        <v>10.3233753293788</v>
      </c>
      <c r="M2296">
        <v>10.3233753293788</v>
      </c>
      <c r="N2296">
        <v>0.12607813418562</v>
      </c>
      <c r="O2296">
        <v>6.2686567164179099</v>
      </c>
      <c r="P2296">
        <v>-0.33385703063628602</v>
      </c>
    </row>
    <row r="2297" spans="1:16" x14ac:dyDescent="0.25">
      <c r="A2297">
        <v>82.08</v>
      </c>
      <c r="B2297">
        <v>45377.6393045023</v>
      </c>
      <c r="C2297">
        <v>250.8</v>
      </c>
      <c r="D2297">
        <v>198.86497406004199</v>
      </c>
      <c r="E2297">
        <v>1</v>
      </c>
      <c r="F2297">
        <v>1.09999997541E-4</v>
      </c>
      <c r="G2297">
        <v>-14.999999999999501</v>
      </c>
      <c r="H2297">
        <v>6.8113554886124899</v>
      </c>
      <c r="I2297">
        <v>198.86497406004199</v>
      </c>
      <c r="L2297">
        <v>10.328508919802999</v>
      </c>
      <c r="M2297">
        <v>10.328508919802999</v>
      </c>
      <c r="N2297">
        <v>0.12622890928031499</v>
      </c>
      <c r="O2297">
        <v>6.2388059701492597</v>
      </c>
      <c r="P2297">
        <v>-0.37313432835819699</v>
      </c>
    </row>
    <row r="2298" spans="1:16" x14ac:dyDescent="0.25">
      <c r="A2298">
        <v>82.12</v>
      </c>
      <c r="B2298">
        <v>45377.639304976903</v>
      </c>
      <c r="C2298">
        <v>250.8</v>
      </c>
      <c r="D2298">
        <v>198.86833197820701</v>
      </c>
      <c r="E2298">
        <v>1</v>
      </c>
      <c r="F2298" s="48">
        <v>6.7499998491000004E-5</v>
      </c>
      <c r="G2298">
        <v>-14.999999999999501</v>
      </c>
      <c r="H2298">
        <v>6.8147134067774902</v>
      </c>
      <c r="I2298">
        <v>198.86833197820701</v>
      </c>
      <c r="L2298">
        <v>10.3335966745985</v>
      </c>
      <c r="M2298">
        <v>10.3335966745985</v>
      </c>
      <c r="N2298">
        <v>0.12634952935601601</v>
      </c>
      <c r="O2298">
        <v>6.2388059701492597</v>
      </c>
      <c r="P2298">
        <v>-0.37313432835819699</v>
      </c>
    </row>
    <row r="2299" spans="1:16" x14ac:dyDescent="0.25">
      <c r="A2299">
        <v>82.16</v>
      </c>
      <c r="B2299">
        <v>45377.639305428202</v>
      </c>
      <c r="C2299">
        <v>249.6</v>
      </c>
      <c r="D2299">
        <v>198.871659644858</v>
      </c>
      <c r="E2299">
        <v>1</v>
      </c>
      <c r="F2299" s="48">
        <v>8.7499998043999994E-5</v>
      </c>
      <c r="G2299">
        <v>-13.6842105263159</v>
      </c>
      <c r="H2299">
        <v>6.8180410734275103</v>
      </c>
      <c r="I2299">
        <v>198.871659644858</v>
      </c>
      <c r="L2299">
        <v>10.3386385937652</v>
      </c>
      <c r="M2299">
        <v>10.3386385937652</v>
      </c>
      <c r="N2299">
        <v>0.12637968437501201</v>
      </c>
      <c r="O2299">
        <v>6.2089552238805998</v>
      </c>
      <c r="P2299">
        <v>-0.340403246923281</v>
      </c>
    </row>
    <row r="2300" spans="1:16" x14ac:dyDescent="0.25">
      <c r="A2300">
        <v>82.2</v>
      </c>
      <c r="B2300">
        <v>45377.639305937497</v>
      </c>
      <c r="C2300">
        <v>248.6</v>
      </c>
      <c r="D2300">
        <v>198.87497218575001</v>
      </c>
      <c r="E2300">
        <v>1</v>
      </c>
      <c r="F2300" s="48">
        <v>4.4999998993999998E-5</v>
      </c>
      <c r="G2300">
        <v>-15.000000000000099</v>
      </c>
      <c r="H2300">
        <v>6.8213536143200004</v>
      </c>
      <c r="I2300">
        <v>198.87497218575001</v>
      </c>
      <c r="L2300">
        <v>10.343657595117399</v>
      </c>
      <c r="M2300">
        <v>10.343657595117399</v>
      </c>
      <c r="N2300">
        <v>0.12637968437501201</v>
      </c>
      <c r="O2300">
        <v>6.1840796019900504</v>
      </c>
      <c r="P2300">
        <v>-0.37313432835821098</v>
      </c>
    </row>
    <row r="2301" spans="1:16" x14ac:dyDescent="0.25">
      <c r="A2301">
        <v>82.24</v>
      </c>
      <c r="B2301">
        <v>45377.639306354198</v>
      </c>
      <c r="C2301">
        <v>246.2</v>
      </c>
      <c r="D2301">
        <v>198.87831497815799</v>
      </c>
      <c r="E2301">
        <v>1</v>
      </c>
      <c r="F2301" s="48">
        <v>8.7499998043999994E-5</v>
      </c>
      <c r="G2301">
        <v>-18.157894736842302</v>
      </c>
      <c r="H2301">
        <v>6.8246964067275</v>
      </c>
      <c r="I2301">
        <v>198.87831497815799</v>
      </c>
      <c r="L2301">
        <v>10.3487224320985</v>
      </c>
      <c r="M2301">
        <v>10.3487224320985</v>
      </c>
      <c r="N2301">
        <v>0.12637968437500999</v>
      </c>
      <c r="O2301">
        <v>6.1243781094527296</v>
      </c>
      <c r="P2301">
        <v>-0.451688923802048</v>
      </c>
    </row>
    <row r="2302" spans="1:16" x14ac:dyDescent="0.25">
      <c r="A2302">
        <v>82.28</v>
      </c>
      <c r="B2302">
        <v>45377.639306874997</v>
      </c>
      <c r="C2302">
        <v>245</v>
      </c>
      <c r="D2302">
        <v>198.88164264480699</v>
      </c>
      <c r="E2302">
        <v>1</v>
      </c>
      <c r="F2302">
        <v>1.09999997541E-4</v>
      </c>
      <c r="G2302">
        <v>-21.315789473683999</v>
      </c>
      <c r="H2302">
        <v>6.82802407337749</v>
      </c>
      <c r="I2302">
        <v>198.88164264480699</v>
      </c>
      <c r="L2302">
        <v>10.353764351265101</v>
      </c>
      <c r="M2302">
        <v>10.353764351265101</v>
      </c>
      <c r="N2302">
        <v>0.12637968437501201</v>
      </c>
      <c r="O2302">
        <v>6.0945273631840804</v>
      </c>
      <c r="P2302">
        <v>-0.53024351924586999</v>
      </c>
    </row>
    <row r="2303" spans="1:16" x14ac:dyDescent="0.25">
      <c r="A2303">
        <v>82.32</v>
      </c>
      <c r="B2303">
        <v>45377.639307291698</v>
      </c>
      <c r="C2303">
        <v>246.2</v>
      </c>
      <c r="D2303">
        <v>198.88497031145701</v>
      </c>
      <c r="E2303">
        <v>1</v>
      </c>
      <c r="F2303" s="48">
        <v>6.7499998491000004E-5</v>
      </c>
      <c r="G2303">
        <v>-15.000000000000099</v>
      </c>
      <c r="H2303">
        <v>6.8313517400274897</v>
      </c>
      <c r="I2303">
        <v>198.88497031145701</v>
      </c>
      <c r="L2303">
        <v>10.358806270431799</v>
      </c>
      <c r="M2303">
        <v>10.358806270431799</v>
      </c>
      <c r="N2303">
        <v>0.126289219318137</v>
      </c>
      <c r="O2303">
        <v>6.1243781094527296</v>
      </c>
      <c r="P2303">
        <v>-0.37313432835821198</v>
      </c>
    </row>
    <row r="2304" spans="1:16" x14ac:dyDescent="0.25">
      <c r="A2304">
        <v>82.36</v>
      </c>
      <c r="B2304">
        <v>45377.639307743098</v>
      </c>
      <c r="C2304">
        <v>246.2</v>
      </c>
      <c r="D2304">
        <v>198.88828285234999</v>
      </c>
      <c r="E2304">
        <v>1</v>
      </c>
      <c r="F2304" s="48">
        <v>4.4999998993999998E-5</v>
      </c>
      <c r="G2304">
        <v>-15.000000000000099</v>
      </c>
      <c r="H2304">
        <v>6.83466428092001</v>
      </c>
      <c r="I2304">
        <v>198.88828285234999</v>
      </c>
      <c r="L2304">
        <v>10.3638252717841</v>
      </c>
      <c r="M2304">
        <v>10.3638252717841</v>
      </c>
      <c r="N2304">
        <v>0.12616859924243901</v>
      </c>
      <c r="O2304">
        <v>6.1243781094527296</v>
      </c>
      <c r="P2304">
        <v>-0.37313432835821198</v>
      </c>
    </row>
    <row r="2305" spans="1:16" x14ac:dyDescent="0.25">
      <c r="A2305">
        <v>82.4</v>
      </c>
      <c r="B2305">
        <v>45377.639308206002</v>
      </c>
      <c r="C2305">
        <v>244</v>
      </c>
      <c r="D2305">
        <v>198.89159539324299</v>
      </c>
      <c r="E2305">
        <v>1</v>
      </c>
      <c r="F2305" s="48">
        <v>6.7499998491000004E-5</v>
      </c>
      <c r="G2305">
        <v>-16.578947368420899</v>
      </c>
      <c r="H2305">
        <v>6.8379768218125001</v>
      </c>
      <c r="I2305">
        <v>198.891595393242</v>
      </c>
      <c r="L2305">
        <v>10.3688442731364</v>
      </c>
      <c r="M2305">
        <v>10.3688442731364</v>
      </c>
      <c r="N2305">
        <v>0.12607813418562</v>
      </c>
      <c r="O2305">
        <v>6.06965174129353</v>
      </c>
      <c r="P2305">
        <v>-0.41241162608012399</v>
      </c>
    </row>
    <row r="2306" spans="1:16" x14ac:dyDescent="0.25">
      <c r="A2306">
        <v>82.44</v>
      </c>
      <c r="B2306">
        <v>45377.639308669</v>
      </c>
      <c r="C2306">
        <v>241.6</v>
      </c>
      <c r="D2306">
        <v>198.89492305989299</v>
      </c>
      <c r="E2306">
        <v>1</v>
      </c>
      <c r="F2306" s="48">
        <v>8.7499998043999994E-5</v>
      </c>
      <c r="G2306">
        <v>-19.7368421052632</v>
      </c>
      <c r="H2306">
        <v>6.8413044884624998</v>
      </c>
      <c r="I2306">
        <v>198.89492305989299</v>
      </c>
      <c r="L2306">
        <v>10.373886192303001</v>
      </c>
      <c r="M2306">
        <v>10.373886192303001</v>
      </c>
      <c r="N2306">
        <v>0.12616859924243901</v>
      </c>
      <c r="O2306">
        <v>6.00995024875622</v>
      </c>
      <c r="P2306">
        <v>-0.49096622152395902</v>
      </c>
    </row>
    <row r="2307" spans="1:16" x14ac:dyDescent="0.25">
      <c r="A2307">
        <v>82.48</v>
      </c>
      <c r="B2307">
        <v>45377.639309131897</v>
      </c>
      <c r="C2307">
        <v>240.6</v>
      </c>
      <c r="D2307">
        <v>198.89828097805801</v>
      </c>
      <c r="E2307">
        <v>1</v>
      </c>
      <c r="F2307" s="48">
        <v>8.7499998043999994E-5</v>
      </c>
      <c r="G2307">
        <v>-21.052631578947398</v>
      </c>
      <c r="H2307">
        <v>6.8446624066274904</v>
      </c>
      <c r="I2307">
        <v>198.89828097805801</v>
      </c>
      <c r="L2307">
        <v>10.378973947098499</v>
      </c>
      <c r="M2307">
        <v>10.378973947098499</v>
      </c>
      <c r="N2307">
        <v>0.12622890928031699</v>
      </c>
      <c r="O2307">
        <v>5.9850746268656696</v>
      </c>
      <c r="P2307">
        <v>-0.52369730295889205</v>
      </c>
    </row>
    <row r="2308" spans="1:16" x14ac:dyDescent="0.25">
      <c r="A2308">
        <v>82.52</v>
      </c>
      <c r="B2308">
        <v>45377.639309594902</v>
      </c>
      <c r="C2308">
        <v>240.6</v>
      </c>
      <c r="D2308">
        <v>198.90162377046499</v>
      </c>
      <c r="E2308">
        <v>1</v>
      </c>
      <c r="F2308" s="48">
        <v>8.7499998043999994E-5</v>
      </c>
      <c r="G2308">
        <v>-19.473684210526599</v>
      </c>
      <c r="H2308">
        <v>6.8480051990349899</v>
      </c>
      <c r="I2308">
        <v>198.90162377046499</v>
      </c>
      <c r="L2308">
        <v>10.3840387840795</v>
      </c>
      <c r="M2308">
        <v>10.3840387840795</v>
      </c>
      <c r="N2308">
        <v>0.126259064299197</v>
      </c>
      <c r="O2308">
        <v>5.9850746268656696</v>
      </c>
      <c r="P2308">
        <v>-0.48442000523697998</v>
      </c>
    </row>
    <row r="2309" spans="1:16" x14ac:dyDescent="0.25">
      <c r="A2309">
        <v>82.56</v>
      </c>
      <c r="B2309">
        <v>45377.639310057901</v>
      </c>
      <c r="C2309">
        <v>239.4</v>
      </c>
      <c r="D2309">
        <v>198.904996814388</v>
      </c>
      <c r="E2309">
        <v>1</v>
      </c>
      <c r="F2309" s="48">
        <v>8.7499998043999994E-5</v>
      </c>
      <c r="G2309">
        <v>-21.052631578947398</v>
      </c>
      <c r="H2309">
        <v>6.8513782429575096</v>
      </c>
      <c r="I2309">
        <v>198.904996814388</v>
      </c>
      <c r="L2309">
        <v>10.389149456689401</v>
      </c>
      <c r="M2309">
        <v>10.389149456689401</v>
      </c>
      <c r="N2309">
        <v>0.12637968437501201</v>
      </c>
      <c r="O2309">
        <v>5.9552238805970203</v>
      </c>
      <c r="P2309">
        <v>-0.52369730295889005</v>
      </c>
    </row>
    <row r="2310" spans="1:16" x14ac:dyDescent="0.25">
      <c r="A2310">
        <v>82.6</v>
      </c>
      <c r="B2310">
        <v>45377.639310532402</v>
      </c>
      <c r="C2310">
        <v>238.2</v>
      </c>
      <c r="D2310">
        <v>198.90836985831001</v>
      </c>
      <c r="E2310">
        <v>1</v>
      </c>
      <c r="F2310" s="48">
        <v>8.7499998043999994E-5</v>
      </c>
      <c r="G2310">
        <v>-21.052631578947398</v>
      </c>
      <c r="H2310">
        <v>6.85475128688</v>
      </c>
      <c r="I2310">
        <v>198.90836985831001</v>
      </c>
      <c r="L2310">
        <v>10.3942601292992</v>
      </c>
      <c r="M2310">
        <v>10.3942601292992</v>
      </c>
      <c r="N2310">
        <v>0.12650030445076599</v>
      </c>
      <c r="O2310">
        <v>5.9253731343283498</v>
      </c>
      <c r="P2310">
        <v>-0.52369730295889005</v>
      </c>
    </row>
    <row r="2311" spans="1:16" x14ac:dyDescent="0.25">
      <c r="A2311">
        <v>82.64</v>
      </c>
      <c r="B2311">
        <v>45377.639310995401</v>
      </c>
      <c r="C2311">
        <v>238.2</v>
      </c>
      <c r="D2311">
        <v>198.91171265071799</v>
      </c>
      <c r="E2311">
        <v>1</v>
      </c>
      <c r="F2311">
        <v>1.09999997541E-4</v>
      </c>
      <c r="G2311">
        <v>-21.052631578947398</v>
      </c>
      <c r="H2311">
        <v>6.8580940792874996</v>
      </c>
      <c r="I2311">
        <v>198.91171265071799</v>
      </c>
      <c r="L2311">
        <v>10.3993249662803</v>
      </c>
      <c r="M2311">
        <v>10.3993249662803</v>
      </c>
      <c r="N2311">
        <v>0.12659076950758499</v>
      </c>
      <c r="O2311">
        <v>5.9253731343283498</v>
      </c>
      <c r="P2311">
        <v>-0.52369730295889005</v>
      </c>
    </row>
    <row r="2312" spans="1:16" x14ac:dyDescent="0.25">
      <c r="A2312">
        <v>82.68</v>
      </c>
      <c r="B2312">
        <v>45377.639311446801</v>
      </c>
      <c r="C2312">
        <v>238.2</v>
      </c>
      <c r="D2312">
        <v>198.914994940095</v>
      </c>
      <c r="E2312">
        <v>1</v>
      </c>
      <c r="F2312">
        <v>1.09999997541E-4</v>
      </c>
      <c r="G2312">
        <v>-18.157894736842302</v>
      </c>
      <c r="H2312">
        <v>6.86137636866499</v>
      </c>
      <c r="I2312">
        <v>198.914994940095</v>
      </c>
      <c r="L2312">
        <v>10.404298132003801</v>
      </c>
      <c r="M2312">
        <v>10.404298132003801</v>
      </c>
      <c r="N2312">
        <v>0.12650030445076901</v>
      </c>
      <c r="O2312">
        <v>5.9253731343283498</v>
      </c>
      <c r="P2312">
        <v>-0.451688923802048</v>
      </c>
    </row>
    <row r="2313" spans="1:16" x14ac:dyDescent="0.25">
      <c r="A2313">
        <v>82.72</v>
      </c>
      <c r="B2313">
        <v>45377.639311909697</v>
      </c>
      <c r="C2313">
        <v>234.8</v>
      </c>
      <c r="D2313">
        <v>198.91833773250201</v>
      </c>
      <c r="E2313">
        <v>1</v>
      </c>
      <c r="F2313" s="48">
        <v>6.7499998491000004E-5</v>
      </c>
      <c r="G2313">
        <v>-22.631578947368201</v>
      </c>
      <c r="H2313">
        <v>6.8647191610724896</v>
      </c>
      <c r="I2313">
        <v>198.91833773250201</v>
      </c>
      <c r="L2313">
        <v>10.4093629689848</v>
      </c>
      <c r="M2313">
        <v>10.4093629689848</v>
      </c>
      <c r="N2313">
        <v>0.126530459469648</v>
      </c>
      <c r="O2313">
        <v>5.8407960199005</v>
      </c>
      <c r="P2313">
        <v>-0.56297460068079996</v>
      </c>
    </row>
    <row r="2314" spans="1:16" x14ac:dyDescent="0.25">
      <c r="A2314">
        <v>82.76</v>
      </c>
      <c r="B2314">
        <v>45377.639312372703</v>
      </c>
      <c r="C2314">
        <v>234.8</v>
      </c>
      <c r="D2314">
        <v>198.921665399153</v>
      </c>
      <c r="E2314">
        <v>1</v>
      </c>
      <c r="F2314">
        <v>1.09999997541E-4</v>
      </c>
      <c r="G2314">
        <v>-21.052631578947398</v>
      </c>
      <c r="H2314">
        <v>6.8680468277225097</v>
      </c>
      <c r="I2314">
        <v>198.921665399153</v>
      </c>
      <c r="L2314">
        <v>10.4144048881515</v>
      </c>
      <c r="M2314">
        <v>10.4144048881515</v>
      </c>
      <c r="N2314">
        <v>0.12647014943182799</v>
      </c>
      <c r="O2314">
        <v>5.8407960199005</v>
      </c>
      <c r="P2314">
        <v>-0.52369730295889005</v>
      </c>
    </row>
    <row r="2315" spans="1:16" x14ac:dyDescent="0.25">
      <c r="A2315">
        <v>82.8</v>
      </c>
      <c r="B2315">
        <v>45377.639312835701</v>
      </c>
      <c r="C2315">
        <v>233.6</v>
      </c>
      <c r="D2315">
        <v>198.92497794004501</v>
      </c>
      <c r="E2315">
        <v>1</v>
      </c>
      <c r="F2315" s="48">
        <v>6.7499998491000004E-5</v>
      </c>
      <c r="G2315">
        <v>-24.2105263157896</v>
      </c>
      <c r="H2315">
        <v>6.8713593686149999</v>
      </c>
      <c r="I2315">
        <v>198.92497794004501</v>
      </c>
      <c r="L2315">
        <v>10.4194238895038</v>
      </c>
      <c r="M2315">
        <v>10.4194238895038</v>
      </c>
      <c r="N2315">
        <v>0.12637968437500999</v>
      </c>
      <c r="O2315">
        <v>5.8109452736318401</v>
      </c>
      <c r="P2315">
        <v>-0.60225189840272597</v>
      </c>
    </row>
    <row r="2316" spans="1:16" x14ac:dyDescent="0.25">
      <c r="A2316">
        <v>82.84</v>
      </c>
      <c r="B2316">
        <v>45377.639313298598</v>
      </c>
      <c r="C2316">
        <v>232.4</v>
      </c>
      <c r="D2316">
        <v>198.92827535518001</v>
      </c>
      <c r="E2316">
        <v>1</v>
      </c>
      <c r="F2316">
        <v>1.09999997541E-4</v>
      </c>
      <c r="G2316">
        <v>-24.2105263157896</v>
      </c>
      <c r="H2316">
        <v>6.8746567837499999</v>
      </c>
      <c r="I2316">
        <v>198.92827535518001</v>
      </c>
      <c r="L2316">
        <v>10.424419973041701</v>
      </c>
      <c r="M2316">
        <v>10.424419973041701</v>
      </c>
      <c r="N2316">
        <v>0.126198754261377</v>
      </c>
      <c r="O2316">
        <v>5.78109452736319</v>
      </c>
      <c r="P2316">
        <v>-0.60225189840272597</v>
      </c>
    </row>
    <row r="2317" spans="1:16" x14ac:dyDescent="0.25">
      <c r="A2317">
        <v>82.88</v>
      </c>
      <c r="B2317">
        <v>45377.639313819403</v>
      </c>
      <c r="C2317">
        <v>230.2</v>
      </c>
      <c r="D2317">
        <v>198.931572770315</v>
      </c>
      <c r="E2317">
        <v>1</v>
      </c>
      <c r="F2317" s="48">
        <v>6.7499998491000004E-5</v>
      </c>
      <c r="G2317">
        <v>-27.105263157895202</v>
      </c>
      <c r="H2317">
        <v>6.8779541988849902</v>
      </c>
      <c r="I2317">
        <v>198.931572770315</v>
      </c>
      <c r="L2317">
        <v>10.4294160565795</v>
      </c>
      <c r="M2317">
        <v>10.4294160565795</v>
      </c>
      <c r="N2317">
        <v>0.126078134185622</v>
      </c>
      <c r="O2317">
        <v>5.7263681592039797</v>
      </c>
      <c r="P2317">
        <v>-0.67426027755958295</v>
      </c>
    </row>
    <row r="2318" spans="1:16" x14ac:dyDescent="0.25">
      <c r="A2318">
        <v>82.92</v>
      </c>
      <c r="B2318">
        <v>45377.6393142245</v>
      </c>
      <c r="C2318">
        <v>230.2</v>
      </c>
      <c r="D2318">
        <v>198.93488531120701</v>
      </c>
      <c r="E2318">
        <v>1</v>
      </c>
      <c r="F2318" s="48">
        <v>8.7499998043999994E-5</v>
      </c>
      <c r="G2318">
        <v>-25.526315789473799</v>
      </c>
      <c r="H2318">
        <v>6.88126673977749</v>
      </c>
      <c r="I2318">
        <v>198.93488531120701</v>
      </c>
      <c r="L2318">
        <v>10.4344350579318</v>
      </c>
      <c r="M2318">
        <v>10.4344350579318</v>
      </c>
      <c r="N2318">
        <v>0.126047979166624</v>
      </c>
      <c r="O2318">
        <v>5.7263681592039797</v>
      </c>
      <c r="P2318">
        <v>-0.63498297983765695</v>
      </c>
    </row>
    <row r="2319" spans="1:16" x14ac:dyDescent="0.25">
      <c r="A2319">
        <v>82.96</v>
      </c>
      <c r="B2319">
        <v>45377.639314699103</v>
      </c>
      <c r="C2319">
        <v>229</v>
      </c>
      <c r="D2319">
        <v>198.93822810361499</v>
      </c>
      <c r="E2319">
        <v>1</v>
      </c>
      <c r="F2319" s="48">
        <v>8.7499998043999994E-5</v>
      </c>
      <c r="G2319">
        <v>-25.7894736842104</v>
      </c>
      <c r="H2319">
        <v>6.88460953218501</v>
      </c>
      <c r="I2319">
        <v>198.93822810361499</v>
      </c>
      <c r="L2319">
        <v>10.439499894912901</v>
      </c>
      <c r="M2319">
        <v>10.439499894912901</v>
      </c>
      <c r="N2319">
        <v>0.12610828920455799</v>
      </c>
      <c r="O2319">
        <v>5.6965174129353198</v>
      </c>
      <c r="P2319">
        <v>-0.64152919612463699</v>
      </c>
    </row>
    <row r="2320" spans="1:16" x14ac:dyDescent="0.25">
      <c r="A2320">
        <v>83</v>
      </c>
      <c r="B2320">
        <v>45377.639315150504</v>
      </c>
      <c r="C2320">
        <v>229</v>
      </c>
      <c r="D2320">
        <v>198.94155577026501</v>
      </c>
      <c r="E2320">
        <v>1</v>
      </c>
      <c r="F2320" s="48">
        <v>6.7499998491000004E-5</v>
      </c>
      <c r="G2320">
        <v>-22.631578947368201</v>
      </c>
      <c r="H2320">
        <v>6.887937198835</v>
      </c>
      <c r="I2320">
        <v>198.94155577026501</v>
      </c>
      <c r="L2320">
        <v>10.444541814079599</v>
      </c>
      <c r="M2320">
        <v>10.444541814079599</v>
      </c>
      <c r="N2320">
        <v>0.12607813418562</v>
      </c>
      <c r="O2320">
        <v>5.6965174129353198</v>
      </c>
      <c r="P2320">
        <v>-0.56297460068079996</v>
      </c>
    </row>
    <row r="2321" spans="1:16" x14ac:dyDescent="0.25">
      <c r="A2321">
        <v>83.04</v>
      </c>
      <c r="B2321">
        <v>45377.639315624998</v>
      </c>
      <c r="C2321">
        <v>225.6</v>
      </c>
      <c r="D2321">
        <v>198.94492881418799</v>
      </c>
      <c r="E2321">
        <v>1</v>
      </c>
      <c r="F2321" s="48">
        <v>6.7499998491000004E-5</v>
      </c>
      <c r="G2321">
        <v>-25.526315789473799</v>
      </c>
      <c r="H2321">
        <v>6.8913102427575001</v>
      </c>
      <c r="I2321">
        <v>198.94492881418799</v>
      </c>
      <c r="L2321">
        <v>10.4496524866894</v>
      </c>
      <c r="M2321">
        <v>10.4496524866894</v>
      </c>
      <c r="N2321">
        <v>0.12616859924243701</v>
      </c>
      <c r="O2321">
        <v>5.6119402985074602</v>
      </c>
      <c r="P2321">
        <v>-0.63498297983765695</v>
      </c>
    </row>
    <row r="2322" spans="1:16" x14ac:dyDescent="0.25">
      <c r="A2322">
        <v>83.08</v>
      </c>
      <c r="B2322">
        <v>45377.639316088003</v>
      </c>
      <c r="C2322">
        <v>222.2</v>
      </c>
      <c r="D2322">
        <v>198.94830185811</v>
      </c>
      <c r="E2322">
        <v>1</v>
      </c>
      <c r="F2322" s="48">
        <v>6.7499998491000004E-5</v>
      </c>
      <c r="G2322">
        <v>-31.578947368421101</v>
      </c>
      <c r="H2322">
        <v>6.8946832866799896</v>
      </c>
      <c r="I2322">
        <v>198.94830185811</v>
      </c>
      <c r="L2322">
        <v>10.454763159299199</v>
      </c>
      <c r="M2322">
        <v>10.454763159299199</v>
      </c>
      <c r="N2322">
        <v>0.12625906429925501</v>
      </c>
      <c r="O2322">
        <v>5.5273631840795998</v>
      </c>
      <c r="P2322">
        <v>-0.78554595443833497</v>
      </c>
    </row>
    <row r="2323" spans="1:16" x14ac:dyDescent="0.25">
      <c r="A2323">
        <v>83.12</v>
      </c>
      <c r="B2323">
        <v>45377.6393165509</v>
      </c>
      <c r="C2323">
        <v>222.2</v>
      </c>
      <c r="D2323">
        <v>198.95165977627499</v>
      </c>
      <c r="E2323">
        <v>1</v>
      </c>
      <c r="F2323" s="48">
        <v>8.7499998043999994E-5</v>
      </c>
      <c r="G2323">
        <v>-31.578947368421101</v>
      </c>
      <c r="H2323">
        <v>6.8980412048449899</v>
      </c>
      <c r="I2323">
        <v>198.95165977627499</v>
      </c>
      <c r="L2323">
        <v>10.4598509140947</v>
      </c>
      <c r="M2323">
        <v>10.4598509140947</v>
      </c>
      <c r="N2323">
        <v>0.12634952935601301</v>
      </c>
      <c r="O2323">
        <v>5.5273631840795998</v>
      </c>
      <c r="P2323">
        <v>-0.78554595443833497</v>
      </c>
    </row>
    <row r="2324" spans="1:16" x14ac:dyDescent="0.25">
      <c r="A2324">
        <v>83.16</v>
      </c>
      <c r="B2324">
        <v>45377.6393170023</v>
      </c>
      <c r="C2324">
        <v>219.8</v>
      </c>
      <c r="D2324">
        <v>198.95495719140999</v>
      </c>
      <c r="E2324">
        <v>1</v>
      </c>
      <c r="F2324">
        <v>1.09999997541E-4</v>
      </c>
      <c r="G2324">
        <v>-31.842105263157698</v>
      </c>
      <c r="H2324">
        <v>6.9013386199800104</v>
      </c>
      <c r="I2324">
        <v>198.95495719140999</v>
      </c>
      <c r="L2324">
        <v>10.4648469976326</v>
      </c>
      <c r="M2324">
        <v>10.4648469976326</v>
      </c>
      <c r="N2324">
        <v>0.126319374337131</v>
      </c>
      <c r="O2324">
        <v>5.4676616915422898</v>
      </c>
      <c r="P2324">
        <v>-0.79209217072531501</v>
      </c>
    </row>
    <row r="2325" spans="1:16" x14ac:dyDescent="0.25">
      <c r="A2325">
        <v>83.2</v>
      </c>
      <c r="B2325">
        <v>45377.639317465299</v>
      </c>
      <c r="C2325">
        <v>218.8</v>
      </c>
      <c r="D2325">
        <v>198.95828485806001</v>
      </c>
      <c r="E2325">
        <v>1</v>
      </c>
      <c r="F2325" s="48">
        <v>8.7499998043999994E-5</v>
      </c>
      <c r="G2325">
        <v>-29.999999999999599</v>
      </c>
      <c r="H2325">
        <v>6.9046662866300004</v>
      </c>
      <c r="I2325">
        <v>198.95828485806001</v>
      </c>
      <c r="L2325">
        <v>10.469888916799199</v>
      </c>
      <c r="M2325">
        <v>10.469888916799301</v>
      </c>
      <c r="N2325">
        <v>0.126319374337131</v>
      </c>
      <c r="O2325">
        <v>5.44278606965175</v>
      </c>
      <c r="P2325">
        <v>-0.74626865671640996</v>
      </c>
    </row>
    <row r="2326" spans="1:16" x14ac:dyDescent="0.25">
      <c r="A2326">
        <v>83.24</v>
      </c>
      <c r="B2326">
        <v>45377.6393179398</v>
      </c>
      <c r="C2326">
        <v>217.6</v>
      </c>
      <c r="D2326">
        <v>198.96161252471001</v>
      </c>
      <c r="E2326">
        <v>1</v>
      </c>
      <c r="F2326" s="48">
        <v>8.7499998043999994E-5</v>
      </c>
      <c r="G2326">
        <v>-30.2631578947368</v>
      </c>
      <c r="H2326">
        <v>6.9079939532800001</v>
      </c>
      <c r="I2326">
        <v>198.96161252471001</v>
      </c>
      <c r="L2326">
        <v>10.4749308359659</v>
      </c>
      <c r="M2326">
        <v>10.4749308359659</v>
      </c>
      <c r="N2326">
        <v>0.12625906429925501</v>
      </c>
      <c r="O2326">
        <v>5.4129353233830804</v>
      </c>
      <c r="P2326">
        <v>-0.752814873003402</v>
      </c>
    </row>
    <row r="2327" spans="1:16" x14ac:dyDescent="0.25">
      <c r="A2327">
        <v>83.28</v>
      </c>
      <c r="B2327">
        <v>45377.639318402798</v>
      </c>
      <c r="C2327">
        <v>215.4</v>
      </c>
      <c r="D2327">
        <v>198.96494019136</v>
      </c>
      <c r="E2327">
        <v>1</v>
      </c>
      <c r="F2327">
        <v>1.09999997541E-4</v>
      </c>
      <c r="G2327">
        <v>-33.157894736841897</v>
      </c>
      <c r="H2327">
        <v>6.9113216199299901</v>
      </c>
      <c r="I2327">
        <v>198.96494019136</v>
      </c>
      <c r="L2327">
        <v>10.4799727551326</v>
      </c>
      <c r="M2327">
        <v>10.4799727551326</v>
      </c>
      <c r="N2327">
        <v>0.12622890928031699</v>
      </c>
      <c r="O2327">
        <v>5.3582089552238799</v>
      </c>
      <c r="P2327">
        <v>-0.82482325216024399</v>
      </c>
    </row>
    <row r="2328" spans="1:16" x14ac:dyDescent="0.25">
      <c r="A2328">
        <v>83.32</v>
      </c>
      <c r="B2328">
        <v>45377.639318865702</v>
      </c>
      <c r="C2328">
        <v>214.2</v>
      </c>
      <c r="D2328">
        <v>198.96825273225201</v>
      </c>
      <c r="E2328">
        <v>1</v>
      </c>
      <c r="F2328" s="48">
        <v>8.7499998043999994E-5</v>
      </c>
      <c r="G2328">
        <v>-33.157894736842501</v>
      </c>
      <c r="H2328">
        <v>6.9146341608224899</v>
      </c>
      <c r="I2328">
        <v>198.96825273225201</v>
      </c>
      <c r="L2328">
        <v>10.484991756484799</v>
      </c>
      <c r="M2328">
        <v>10.484991756484799</v>
      </c>
      <c r="N2328">
        <v>0.12610828920450201</v>
      </c>
      <c r="O2328">
        <v>5.3283582089552199</v>
      </c>
      <c r="P2328">
        <v>-0.82482325216025998</v>
      </c>
    </row>
    <row r="2329" spans="1:16" x14ac:dyDescent="0.25">
      <c r="A2329">
        <v>83.36</v>
      </c>
      <c r="B2329">
        <v>45377.639319317102</v>
      </c>
      <c r="C2329">
        <v>215.4</v>
      </c>
      <c r="D2329">
        <v>198.97156527314499</v>
      </c>
      <c r="E2329">
        <v>1</v>
      </c>
      <c r="F2329" s="48">
        <v>8.7499998043999994E-5</v>
      </c>
      <c r="G2329">
        <v>-29.999999999999599</v>
      </c>
      <c r="H2329">
        <v>6.9179467017150102</v>
      </c>
      <c r="I2329">
        <v>198.97156527314499</v>
      </c>
      <c r="L2329">
        <v>10.4900107578371</v>
      </c>
      <c r="M2329">
        <v>10.4900107578371</v>
      </c>
      <c r="N2329">
        <v>0.12598766912880399</v>
      </c>
      <c r="O2329">
        <v>5.3582089552238799</v>
      </c>
      <c r="P2329">
        <v>-0.74626865671640896</v>
      </c>
    </row>
    <row r="2330" spans="1:16" x14ac:dyDescent="0.25">
      <c r="A2330">
        <v>83.4</v>
      </c>
      <c r="B2330">
        <v>45377.639319780101</v>
      </c>
      <c r="C2330">
        <v>210.8</v>
      </c>
      <c r="D2330">
        <v>198.97489293979501</v>
      </c>
      <c r="E2330">
        <v>1</v>
      </c>
      <c r="F2330" s="48">
        <v>4.4999998993999998E-5</v>
      </c>
      <c r="G2330">
        <v>-36.052631578946901</v>
      </c>
      <c r="H2330">
        <v>6.9212743683650002</v>
      </c>
      <c r="I2330">
        <v>198.97489293979501</v>
      </c>
      <c r="L2330">
        <v>10.4950526770038</v>
      </c>
      <c r="M2330">
        <v>10.4950526770038</v>
      </c>
      <c r="N2330">
        <v>0.125957514109863</v>
      </c>
      <c r="O2330">
        <v>5.2437810945273702</v>
      </c>
      <c r="P2330">
        <v>-0.89683163131708699</v>
      </c>
    </row>
    <row r="2331" spans="1:16" x14ac:dyDescent="0.25">
      <c r="A2331">
        <v>83.44</v>
      </c>
      <c r="B2331">
        <v>45377.639320243099</v>
      </c>
      <c r="C2331">
        <v>211.8</v>
      </c>
      <c r="D2331">
        <v>198.97822060644501</v>
      </c>
      <c r="E2331">
        <v>1</v>
      </c>
      <c r="F2331" s="48">
        <v>8.7499998043999994E-5</v>
      </c>
      <c r="G2331">
        <v>-34.736842105262703</v>
      </c>
      <c r="H2331">
        <v>6.9246020350149999</v>
      </c>
      <c r="I2331">
        <v>198.97822060644501</v>
      </c>
      <c r="L2331">
        <v>10.5000945961705</v>
      </c>
      <c r="M2331">
        <v>10.5000945961705</v>
      </c>
      <c r="N2331">
        <v>0.12604797916668001</v>
      </c>
      <c r="O2331">
        <v>5.2686567164179197</v>
      </c>
      <c r="P2331">
        <v>-0.86410054988215701</v>
      </c>
    </row>
    <row r="2332" spans="1:16" x14ac:dyDescent="0.25">
      <c r="A2332">
        <v>83.48</v>
      </c>
      <c r="B2332">
        <v>45377.639320706003</v>
      </c>
      <c r="C2332">
        <v>210.8</v>
      </c>
      <c r="D2332">
        <v>198.98157852461</v>
      </c>
      <c r="E2332">
        <v>1</v>
      </c>
      <c r="F2332" s="48">
        <v>4.4999998993999998E-5</v>
      </c>
      <c r="G2332">
        <v>-31.578947368421101</v>
      </c>
      <c r="H2332">
        <v>6.9279599531799896</v>
      </c>
      <c r="I2332">
        <v>198.98157852461</v>
      </c>
      <c r="L2332">
        <v>10.505182350965899</v>
      </c>
      <c r="M2332">
        <v>10.505182350965899</v>
      </c>
      <c r="N2332">
        <v>0.12607813418562</v>
      </c>
      <c r="O2332">
        <v>5.2437810945273702</v>
      </c>
      <c r="P2332">
        <v>-0.78554595443833497</v>
      </c>
    </row>
    <row r="2333" spans="1:16" x14ac:dyDescent="0.25">
      <c r="A2333">
        <v>83.52</v>
      </c>
      <c r="B2333">
        <v>45377.639321180599</v>
      </c>
      <c r="C2333">
        <v>208.4</v>
      </c>
      <c r="D2333">
        <v>198.98495156853201</v>
      </c>
      <c r="E2333">
        <v>1</v>
      </c>
      <c r="F2333" s="48">
        <v>6.7499998491000004E-5</v>
      </c>
      <c r="G2333">
        <v>-34.7368421052633</v>
      </c>
      <c r="H2333">
        <v>6.9313329971024897</v>
      </c>
      <c r="I2333">
        <v>198.98495156853201</v>
      </c>
      <c r="L2333">
        <v>10.5102930235757</v>
      </c>
      <c r="M2333">
        <v>10.5102930235757</v>
      </c>
      <c r="N2333">
        <v>0.12616859924238</v>
      </c>
      <c r="O2333">
        <v>5.1840796019900504</v>
      </c>
      <c r="P2333">
        <v>-0.864100549882172</v>
      </c>
    </row>
    <row r="2334" spans="1:16" x14ac:dyDescent="0.25">
      <c r="A2334">
        <v>83.56</v>
      </c>
      <c r="B2334">
        <v>45377.639321643503</v>
      </c>
      <c r="C2334">
        <v>208.4</v>
      </c>
      <c r="D2334">
        <v>198.98832461245499</v>
      </c>
      <c r="E2334">
        <v>1</v>
      </c>
      <c r="F2334">
        <v>1.09999997541E-4</v>
      </c>
      <c r="G2334">
        <v>-33.157894736841897</v>
      </c>
      <c r="H2334">
        <v>6.9347060410250103</v>
      </c>
      <c r="I2334">
        <v>198.98832461245499</v>
      </c>
      <c r="L2334">
        <v>10.515403696185601</v>
      </c>
      <c r="M2334">
        <v>10.515403696185601</v>
      </c>
      <c r="N2334">
        <v>0.12628921931819601</v>
      </c>
      <c r="O2334">
        <v>5.1840796019900504</v>
      </c>
      <c r="P2334">
        <v>-0.82482325216024599</v>
      </c>
    </row>
    <row r="2335" spans="1:16" x14ac:dyDescent="0.25">
      <c r="A2335">
        <v>83.6</v>
      </c>
      <c r="B2335">
        <v>45377.639322094903</v>
      </c>
      <c r="C2335">
        <v>205</v>
      </c>
      <c r="D2335">
        <v>198.99168253062001</v>
      </c>
      <c r="E2335">
        <v>1</v>
      </c>
      <c r="F2335" s="48">
        <v>8.7499998043999994E-5</v>
      </c>
      <c r="G2335">
        <v>-36.052631578947498</v>
      </c>
      <c r="H2335">
        <v>6.93806395919</v>
      </c>
      <c r="I2335">
        <v>198.99168253062001</v>
      </c>
      <c r="L2335">
        <v>10.520491450981099</v>
      </c>
      <c r="M2335">
        <v>10.520491450981099</v>
      </c>
      <c r="N2335">
        <v>0.12640983939395001</v>
      </c>
      <c r="O2335">
        <v>5.0995024875621899</v>
      </c>
      <c r="P2335">
        <v>-0.89683163131710197</v>
      </c>
    </row>
    <row r="2336" spans="1:16" x14ac:dyDescent="0.25">
      <c r="A2336">
        <v>83.64</v>
      </c>
      <c r="B2336">
        <v>45377.639322557901</v>
      </c>
      <c r="C2336">
        <v>203.8</v>
      </c>
      <c r="D2336">
        <v>198.99502532302799</v>
      </c>
      <c r="E2336">
        <v>1</v>
      </c>
      <c r="F2336" s="48">
        <v>6.7499998491000004E-5</v>
      </c>
      <c r="G2336">
        <v>-34.736842105262703</v>
      </c>
      <c r="H2336">
        <v>6.9414067515975004</v>
      </c>
      <c r="I2336">
        <v>198.99502532302799</v>
      </c>
      <c r="L2336">
        <v>10.5255562879621</v>
      </c>
      <c r="M2336">
        <v>10.5255562879621</v>
      </c>
      <c r="N2336">
        <v>0.12650030445076599</v>
      </c>
      <c r="O2336">
        <v>5.0696517412935398</v>
      </c>
      <c r="P2336">
        <v>-0.86410054988215701</v>
      </c>
    </row>
    <row r="2337" spans="1:16" x14ac:dyDescent="0.25">
      <c r="A2337">
        <v>83.68</v>
      </c>
      <c r="B2337">
        <v>45377.639323020798</v>
      </c>
      <c r="C2337">
        <v>202.8</v>
      </c>
      <c r="D2337">
        <v>198.99833786392</v>
      </c>
      <c r="E2337">
        <v>1</v>
      </c>
      <c r="F2337">
        <v>1.09999997541E-4</v>
      </c>
      <c r="G2337">
        <v>-36.052631578946901</v>
      </c>
      <c r="H2337">
        <v>6.9447192924899896</v>
      </c>
      <c r="I2337">
        <v>198.99833786392</v>
      </c>
      <c r="L2337">
        <v>10.530575289314401</v>
      </c>
      <c r="M2337">
        <v>10.530575289314401</v>
      </c>
      <c r="N2337">
        <v>0.12650030445076901</v>
      </c>
      <c r="O2337">
        <v>5.0447761194029903</v>
      </c>
      <c r="P2337">
        <v>-0.89683163131708699</v>
      </c>
    </row>
    <row r="2338" spans="1:16" x14ac:dyDescent="0.25">
      <c r="A2338">
        <v>83.72</v>
      </c>
      <c r="B2338">
        <v>45377.639323506897</v>
      </c>
      <c r="C2338">
        <v>201.6</v>
      </c>
      <c r="D2338">
        <v>199.00166553056999</v>
      </c>
      <c r="E2338">
        <v>1</v>
      </c>
      <c r="F2338">
        <v>1.09999997541E-4</v>
      </c>
      <c r="G2338">
        <v>-36.052631578947498</v>
      </c>
      <c r="H2338">
        <v>6.9480469591399903</v>
      </c>
      <c r="I2338">
        <v>199.00166553056999</v>
      </c>
      <c r="L2338">
        <v>10.535617208481</v>
      </c>
      <c r="M2338">
        <v>10.535617208481</v>
      </c>
      <c r="N2338">
        <v>0.12647014943177201</v>
      </c>
      <c r="O2338">
        <v>5.0149253731343304</v>
      </c>
      <c r="P2338">
        <v>-0.89683163131710197</v>
      </c>
    </row>
    <row r="2339" spans="1:16" x14ac:dyDescent="0.25">
      <c r="A2339">
        <v>83.76</v>
      </c>
      <c r="B2339">
        <v>45377.639323946802</v>
      </c>
      <c r="C2339">
        <v>200.4</v>
      </c>
      <c r="D2339">
        <v>199.005008322978</v>
      </c>
      <c r="E2339">
        <v>1</v>
      </c>
      <c r="F2339" s="48">
        <v>6.7499998491000004E-5</v>
      </c>
      <c r="G2339">
        <v>-37.631578947368297</v>
      </c>
      <c r="H2339">
        <v>6.9513897515475103</v>
      </c>
      <c r="I2339">
        <v>199.005008322978</v>
      </c>
      <c r="L2339">
        <v>10.5406820454621</v>
      </c>
      <c r="M2339">
        <v>10.5406820454621</v>
      </c>
      <c r="N2339">
        <v>0.12650030445076901</v>
      </c>
      <c r="O2339">
        <v>4.9850746268656696</v>
      </c>
      <c r="P2339">
        <v>-0.93610892903901299</v>
      </c>
    </row>
    <row r="2340" spans="1:16" x14ac:dyDescent="0.25">
      <c r="A2340">
        <v>83.8</v>
      </c>
      <c r="B2340">
        <v>45377.639324409698</v>
      </c>
      <c r="C2340">
        <v>199.2</v>
      </c>
      <c r="D2340">
        <v>199.00832086387001</v>
      </c>
      <c r="E2340">
        <v>1</v>
      </c>
      <c r="F2340" s="48">
        <v>8.7499998043999994E-5</v>
      </c>
      <c r="G2340">
        <v>-34.7368421052633</v>
      </c>
      <c r="H2340">
        <v>6.9547022924400004</v>
      </c>
      <c r="I2340">
        <v>199.00832086387001</v>
      </c>
      <c r="L2340">
        <v>10.545701046814401</v>
      </c>
      <c r="M2340">
        <v>10.545701046814401</v>
      </c>
      <c r="N2340">
        <v>0.12637968437500999</v>
      </c>
      <c r="O2340">
        <v>4.9552238805970097</v>
      </c>
      <c r="P2340">
        <v>-0.864100549882172</v>
      </c>
    </row>
    <row r="2341" spans="1:16" x14ac:dyDescent="0.25">
      <c r="A2341">
        <v>83.84</v>
      </c>
      <c r="B2341">
        <v>45377.639324872704</v>
      </c>
      <c r="C2341">
        <v>197</v>
      </c>
      <c r="D2341">
        <v>199.01163340476299</v>
      </c>
      <c r="E2341">
        <v>1</v>
      </c>
      <c r="F2341" s="48">
        <v>8.7499998043999994E-5</v>
      </c>
      <c r="G2341">
        <v>-33.157894736841897</v>
      </c>
      <c r="H2341">
        <v>6.9580148333325003</v>
      </c>
      <c r="I2341">
        <v>199.01163340476299</v>
      </c>
      <c r="L2341">
        <v>10.550720048166699</v>
      </c>
      <c r="M2341">
        <v>10.550720048166699</v>
      </c>
      <c r="N2341">
        <v>0.12625906429925299</v>
      </c>
      <c r="O2341">
        <v>4.9004975124378101</v>
      </c>
      <c r="P2341">
        <v>-0.82482325216024499</v>
      </c>
    </row>
    <row r="2342" spans="1:16" x14ac:dyDescent="0.25">
      <c r="A2342">
        <v>83.88</v>
      </c>
      <c r="B2342">
        <v>45377.639325335702</v>
      </c>
      <c r="C2342">
        <v>197</v>
      </c>
      <c r="D2342">
        <v>199.01493081989801</v>
      </c>
      <c r="E2342">
        <v>1</v>
      </c>
      <c r="F2342" s="48">
        <v>6.7499998491000004E-5</v>
      </c>
      <c r="G2342">
        <v>-33.157894736841897</v>
      </c>
      <c r="H2342">
        <v>6.9613122484674896</v>
      </c>
      <c r="I2342">
        <v>199.01493081989801</v>
      </c>
      <c r="L2342">
        <v>10.5557161317045</v>
      </c>
      <c r="M2342">
        <v>10.5557161317045</v>
      </c>
      <c r="N2342">
        <v>0.12613844422350101</v>
      </c>
      <c r="O2342">
        <v>4.9004975124378101</v>
      </c>
      <c r="P2342">
        <v>-0.82482325216024499</v>
      </c>
    </row>
    <row r="2343" spans="1:16" x14ac:dyDescent="0.25">
      <c r="A2343">
        <v>83.92</v>
      </c>
      <c r="B2343">
        <v>45377.639325810203</v>
      </c>
      <c r="C2343">
        <v>197</v>
      </c>
      <c r="D2343">
        <v>199.01825848654701</v>
      </c>
      <c r="E2343">
        <v>1</v>
      </c>
      <c r="F2343">
        <v>1.09999997541E-4</v>
      </c>
      <c r="G2343">
        <v>-30.000000000000199</v>
      </c>
      <c r="H2343">
        <v>6.9646399151174903</v>
      </c>
      <c r="I2343">
        <v>199.01825848654701</v>
      </c>
      <c r="L2343">
        <v>10.5607580508712</v>
      </c>
      <c r="M2343">
        <v>10.5607580508712</v>
      </c>
      <c r="N2343">
        <v>0.12619875426132099</v>
      </c>
      <c r="O2343">
        <v>4.9004975124378101</v>
      </c>
      <c r="P2343">
        <v>-0.74626865671642295</v>
      </c>
    </row>
    <row r="2344" spans="1:16" x14ac:dyDescent="0.25">
      <c r="A2344">
        <v>83.96</v>
      </c>
      <c r="B2344">
        <v>45377.639326273202</v>
      </c>
      <c r="C2344">
        <v>195.8</v>
      </c>
      <c r="D2344">
        <v>199.02160127895499</v>
      </c>
      <c r="E2344">
        <v>1</v>
      </c>
      <c r="F2344" s="48">
        <v>6.7499998491000004E-5</v>
      </c>
      <c r="G2344">
        <v>-30.2631578947368</v>
      </c>
      <c r="H2344">
        <v>6.9679827075250103</v>
      </c>
      <c r="I2344">
        <v>199.02160127895499</v>
      </c>
      <c r="L2344">
        <v>10.565822887852301</v>
      </c>
      <c r="M2344">
        <v>10.565822887852301</v>
      </c>
      <c r="N2344">
        <v>0.12622890928031699</v>
      </c>
      <c r="O2344">
        <v>4.8706467661691599</v>
      </c>
      <c r="P2344">
        <v>-0.75281487300340499</v>
      </c>
    </row>
    <row r="2345" spans="1:16" x14ac:dyDescent="0.25">
      <c r="A2345">
        <v>84</v>
      </c>
      <c r="B2345">
        <v>45377.639326736098</v>
      </c>
      <c r="C2345">
        <v>194.6</v>
      </c>
      <c r="D2345">
        <v>199.02492894560501</v>
      </c>
      <c r="E2345">
        <v>1</v>
      </c>
      <c r="F2345" s="48">
        <v>8.7499998043999994E-5</v>
      </c>
      <c r="G2345">
        <v>-30.2631578947368</v>
      </c>
      <c r="H2345">
        <v>6.9713103741750002</v>
      </c>
      <c r="I2345">
        <v>199.02492894560501</v>
      </c>
      <c r="L2345">
        <v>10.5708648070189</v>
      </c>
      <c r="M2345">
        <v>10.5708648070189</v>
      </c>
      <c r="N2345">
        <v>0.12622890928031499</v>
      </c>
      <c r="O2345">
        <v>4.8407960199005</v>
      </c>
      <c r="P2345">
        <v>-0.75281487300340499</v>
      </c>
    </row>
    <row r="2346" spans="1:16" x14ac:dyDescent="0.25">
      <c r="A2346">
        <v>84.04</v>
      </c>
      <c r="B2346">
        <v>45377.639327222198</v>
      </c>
      <c r="C2346">
        <v>195.8</v>
      </c>
      <c r="D2346">
        <v>199.02830198952799</v>
      </c>
      <c r="E2346">
        <v>1</v>
      </c>
      <c r="F2346" s="48">
        <v>6.7499998491000004E-5</v>
      </c>
      <c r="G2346">
        <v>-25.7894736842104</v>
      </c>
      <c r="H2346">
        <v>6.9746834180975004</v>
      </c>
      <c r="I2346">
        <v>199.02830198952799</v>
      </c>
      <c r="L2346">
        <v>10.5759754796288</v>
      </c>
      <c r="M2346">
        <v>10.5759754796288</v>
      </c>
      <c r="N2346">
        <v>0.126319374337131</v>
      </c>
      <c r="O2346">
        <v>4.8706467661691599</v>
      </c>
      <c r="P2346">
        <v>-0.64152919612463699</v>
      </c>
    </row>
    <row r="2347" spans="1:16" x14ac:dyDescent="0.25">
      <c r="A2347">
        <v>84.08</v>
      </c>
      <c r="B2347">
        <v>45377.639327673598</v>
      </c>
      <c r="C2347">
        <v>191.2</v>
      </c>
      <c r="D2347">
        <v>199.03167503345</v>
      </c>
      <c r="E2347">
        <v>1</v>
      </c>
      <c r="F2347" s="48">
        <v>8.7499998043999994E-5</v>
      </c>
      <c r="G2347">
        <v>-30.2631578947368</v>
      </c>
      <c r="H2347">
        <v>6.9780564620199899</v>
      </c>
      <c r="I2347">
        <v>199.03167503345</v>
      </c>
      <c r="L2347">
        <v>10.581086152238599</v>
      </c>
      <c r="M2347">
        <v>10.581086152238599</v>
      </c>
      <c r="N2347">
        <v>0.126439994412888</v>
      </c>
      <c r="O2347">
        <v>4.7562189054726298</v>
      </c>
      <c r="P2347">
        <v>-0.75281487300340499</v>
      </c>
    </row>
    <row r="2348" spans="1:16" x14ac:dyDescent="0.25">
      <c r="A2348">
        <v>84.12</v>
      </c>
      <c r="B2348">
        <v>45377.639328113401</v>
      </c>
      <c r="C2348">
        <v>191.2</v>
      </c>
      <c r="D2348">
        <v>199.03501782585701</v>
      </c>
      <c r="E2348">
        <v>1</v>
      </c>
      <c r="F2348" s="48">
        <v>8.7499998043999994E-5</v>
      </c>
      <c r="G2348">
        <v>-31.842105263158299</v>
      </c>
      <c r="H2348">
        <v>6.9813992544274903</v>
      </c>
      <c r="I2348">
        <v>199.03501782585701</v>
      </c>
      <c r="L2348">
        <v>10.5861509892197</v>
      </c>
      <c r="M2348">
        <v>10.5861509892197</v>
      </c>
      <c r="N2348">
        <v>0.12650030445071</v>
      </c>
      <c r="O2348">
        <v>4.7562189054726298</v>
      </c>
      <c r="P2348">
        <v>-0.79209217072533</v>
      </c>
    </row>
    <row r="2349" spans="1:16" x14ac:dyDescent="0.25">
      <c r="A2349">
        <v>84.16</v>
      </c>
      <c r="B2349">
        <v>45377.639328576399</v>
      </c>
      <c r="C2349">
        <v>192.4</v>
      </c>
      <c r="D2349">
        <v>199.038315240993</v>
      </c>
      <c r="E2349">
        <v>1</v>
      </c>
      <c r="F2349" s="48">
        <v>6.7499998491000004E-5</v>
      </c>
      <c r="G2349">
        <v>-24.2105263157896</v>
      </c>
      <c r="H2349">
        <v>6.9846966695625099</v>
      </c>
      <c r="I2349">
        <v>199.038315240993</v>
      </c>
      <c r="L2349">
        <v>10.5911470727576</v>
      </c>
      <c r="M2349">
        <v>10.5911470727576</v>
      </c>
      <c r="N2349">
        <v>0.12643999441289</v>
      </c>
      <c r="O2349">
        <v>4.7860696517413004</v>
      </c>
      <c r="P2349">
        <v>-0.60225189840272697</v>
      </c>
    </row>
    <row r="2350" spans="1:16" x14ac:dyDescent="0.25">
      <c r="A2350">
        <v>84.2</v>
      </c>
      <c r="B2350">
        <v>45377.6393290509</v>
      </c>
      <c r="C2350">
        <v>190.2</v>
      </c>
      <c r="D2350">
        <v>199.04164290764299</v>
      </c>
      <c r="E2350">
        <v>1</v>
      </c>
      <c r="F2350">
        <v>1.09999997541E-4</v>
      </c>
      <c r="G2350">
        <v>-28.4210526315794</v>
      </c>
      <c r="H2350">
        <v>6.9880243362124999</v>
      </c>
      <c r="I2350">
        <v>199.041642907642</v>
      </c>
      <c r="L2350">
        <v>10.596188991924301</v>
      </c>
      <c r="M2350">
        <v>10.596188991924199</v>
      </c>
      <c r="N2350">
        <v>0.12643999441289</v>
      </c>
      <c r="O2350">
        <v>4.7313432835820901</v>
      </c>
      <c r="P2350">
        <v>-0.70699135899451304</v>
      </c>
    </row>
    <row r="2351" spans="1:16" x14ac:dyDescent="0.25">
      <c r="A2351">
        <v>84.24</v>
      </c>
      <c r="B2351">
        <v>45377.639329513899</v>
      </c>
      <c r="C2351">
        <v>189</v>
      </c>
      <c r="D2351">
        <v>199.04497057429299</v>
      </c>
      <c r="E2351">
        <v>1</v>
      </c>
      <c r="F2351" s="48">
        <v>8.7499998043999994E-5</v>
      </c>
      <c r="G2351">
        <v>-28.684210526316001</v>
      </c>
      <c r="H2351">
        <v>6.9913520028624996</v>
      </c>
      <c r="I2351">
        <v>199.04497057429299</v>
      </c>
      <c r="L2351">
        <v>10.6012309110909</v>
      </c>
      <c r="M2351">
        <v>10.6012309110909</v>
      </c>
      <c r="N2351">
        <v>0.12637968437501201</v>
      </c>
      <c r="O2351">
        <v>4.7014925373134302</v>
      </c>
      <c r="P2351">
        <v>-0.71353757528149298</v>
      </c>
    </row>
    <row r="2352" spans="1:16" x14ac:dyDescent="0.25">
      <c r="A2352">
        <v>84.28</v>
      </c>
      <c r="B2352">
        <v>45377.639329965299</v>
      </c>
      <c r="C2352">
        <v>187.8</v>
      </c>
      <c r="D2352">
        <v>199.048283115185</v>
      </c>
      <c r="E2352">
        <v>1</v>
      </c>
      <c r="F2352" s="48">
        <v>4.4999998993999998E-5</v>
      </c>
      <c r="G2352">
        <v>-27.105263157894601</v>
      </c>
      <c r="H2352">
        <v>6.9946645437549897</v>
      </c>
      <c r="I2352">
        <v>199.048283115185</v>
      </c>
      <c r="L2352">
        <v>10.6062499124432</v>
      </c>
      <c r="M2352">
        <v>10.6062499124432</v>
      </c>
      <c r="N2352">
        <v>0.12625906429925501</v>
      </c>
      <c r="O2352">
        <v>4.6716417910447801</v>
      </c>
      <c r="P2352">
        <v>-0.67426027755956697</v>
      </c>
    </row>
    <row r="2353" spans="1:16" x14ac:dyDescent="0.25">
      <c r="A2353">
        <v>84.32</v>
      </c>
      <c r="B2353">
        <v>45377.639330428203</v>
      </c>
      <c r="C2353">
        <v>186.6</v>
      </c>
      <c r="D2353">
        <v>199.05158053032</v>
      </c>
      <c r="E2353">
        <v>1</v>
      </c>
      <c r="F2353">
        <v>1.09999997541E-4</v>
      </c>
      <c r="G2353">
        <v>-28.684210526316001</v>
      </c>
      <c r="H2353">
        <v>6.9979619588899897</v>
      </c>
      <c r="I2353">
        <v>199.05158053032</v>
      </c>
      <c r="L2353">
        <v>10.611245995980999</v>
      </c>
      <c r="M2353">
        <v>10.611245995980999</v>
      </c>
      <c r="N2353">
        <v>0.12610828920450201</v>
      </c>
      <c r="O2353">
        <v>4.6417910447761201</v>
      </c>
      <c r="P2353">
        <v>-0.71353757528149298</v>
      </c>
    </row>
    <row r="2354" spans="1:16" x14ac:dyDescent="0.25">
      <c r="A2354">
        <v>84.36</v>
      </c>
      <c r="B2354">
        <v>45377.639330891201</v>
      </c>
      <c r="C2354">
        <v>185.6</v>
      </c>
      <c r="D2354">
        <v>199.054893071213</v>
      </c>
      <c r="E2354">
        <v>1</v>
      </c>
      <c r="F2354">
        <v>1.09999997541E-4</v>
      </c>
      <c r="G2354">
        <v>-25.526315789473799</v>
      </c>
      <c r="H2354">
        <v>7.00127449978251</v>
      </c>
      <c r="I2354">
        <v>199.054893071213</v>
      </c>
      <c r="L2354">
        <v>10.616264997333399</v>
      </c>
      <c r="M2354">
        <v>10.616264997333399</v>
      </c>
      <c r="N2354">
        <v>0.12601782414774201</v>
      </c>
      <c r="O2354">
        <v>4.6169154228855698</v>
      </c>
      <c r="P2354">
        <v>-0.63498297983765695</v>
      </c>
    </row>
    <row r="2355" spans="1:16" x14ac:dyDescent="0.25">
      <c r="A2355">
        <v>84.4</v>
      </c>
      <c r="B2355">
        <v>45377.639331354199</v>
      </c>
      <c r="C2355">
        <v>184.4</v>
      </c>
      <c r="D2355">
        <v>199.05820561210501</v>
      </c>
      <c r="E2355">
        <v>1</v>
      </c>
      <c r="F2355" s="48">
        <v>8.7499998043999994E-5</v>
      </c>
      <c r="G2355">
        <v>-25.526315789473799</v>
      </c>
      <c r="H2355">
        <v>7.0045870406750002</v>
      </c>
      <c r="I2355">
        <v>199.05820561210501</v>
      </c>
      <c r="L2355">
        <v>10.6212839986856</v>
      </c>
      <c r="M2355">
        <v>10.6212839986856</v>
      </c>
      <c r="N2355">
        <v>0.125957514109863</v>
      </c>
      <c r="O2355">
        <v>4.5870646766169196</v>
      </c>
      <c r="P2355">
        <v>-0.63498297983765695</v>
      </c>
    </row>
    <row r="2356" spans="1:16" x14ac:dyDescent="0.25">
      <c r="A2356">
        <v>84.44</v>
      </c>
      <c r="B2356">
        <v>45377.639331817103</v>
      </c>
      <c r="C2356">
        <v>183.2</v>
      </c>
      <c r="D2356">
        <v>199.06153327875501</v>
      </c>
      <c r="E2356">
        <v>1</v>
      </c>
      <c r="F2356" s="48">
        <v>8.7499998043999994E-5</v>
      </c>
      <c r="G2356">
        <v>-25.789473684211</v>
      </c>
      <c r="H2356">
        <v>7.0079147073249999</v>
      </c>
      <c r="I2356">
        <v>199.06153327875501</v>
      </c>
      <c r="L2356">
        <v>10.6263259178523</v>
      </c>
      <c r="M2356">
        <v>10.6263259178523</v>
      </c>
      <c r="N2356">
        <v>0.12598766912880099</v>
      </c>
      <c r="O2356">
        <v>4.55721393034825</v>
      </c>
      <c r="P2356">
        <v>-0.64152919612465298</v>
      </c>
    </row>
    <row r="2357" spans="1:16" x14ac:dyDescent="0.25">
      <c r="A2357">
        <v>84.48</v>
      </c>
      <c r="B2357">
        <v>45377.639332291699</v>
      </c>
      <c r="C2357">
        <v>182</v>
      </c>
      <c r="D2357">
        <v>199.06489119692</v>
      </c>
      <c r="E2357">
        <v>1</v>
      </c>
      <c r="F2357" s="48">
        <v>8.7499998043999994E-5</v>
      </c>
      <c r="G2357">
        <v>-25.7894736842104</v>
      </c>
      <c r="H2357">
        <v>7.0112726254899904</v>
      </c>
      <c r="I2357">
        <v>199.06489119692</v>
      </c>
      <c r="L2357">
        <v>10.6314136726477</v>
      </c>
      <c r="M2357">
        <v>10.6314136726477</v>
      </c>
      <c r="N2357">
        <v>0.12604797916668201</v>
      </c>
      <c r="O2357">
        <v>4.5273631840795998</v>
      </c>
      <c r="P2357">
        <v>-0.64152919612463699</v>
      </c>
    </row>
    <row r="2358" spans="1:16" x14ac:dyDescent="0.25">
      <c r="A2358">
        <v>84.52</v>
      </c>
      <c r="B2358">
        <v>45377.639332754603</v>
      </c>
      <c r="C2358">
        <v>182</v>
      </c>
      <c r="D2358">
        <v>199.06826424084201</v>
      </c>
      <c r="E2358">
        <v>1</v>
      </c>
      <c r="F2358" s="48">
        <v>8.7499998043999994E-5</v>
      </c>
      <c r="G2358">
        <v>-24.2105263157896</v>
      </c>
      <c r="H2358">
        <v>7.0146456694124897</v>
      </c>
      <c r="I2358">
        <v>199.06826424084201</v>
      </c>
      <c r="L2358">
        <v>10.6365243452576</v>
      </c>
      <c r="M2358">
        <v>10.6365243452576</v>
      </c>
      <c r="N2358">
        <v>0.12610828920450201</v>
      </c>
      <c r="O2358">
        <v>4.5273631840795998</v>
      </c>
      <c r="P2358">
        <v>-0.60225189840272597</v>
      </c>
    </row>
    <row r="2359" spans="1:16" x14ac:dyDescent="0.25">
      <c r="A2359">
        <v>84.56</v>
      </c>
      <c r="B2359">
        <v>45377.639333217601</v>
      </c>
      <c r="C2359">
        <v>181</v>
      </c>
      <c r="D2359">
        <v>199.07163728476499</v>
      </c>
      <c r="E2359">
        <v>1</v>
      </c>
      <c r="F2359" s="48">
        <v>8.7499998043999994E-5</v>
      </c>
      <c r="G2359">
        <v>-23.947368421052399</v>
      </c>
      <c r="H2359">
        <v>7.0180187133350103</v>
      </c>
      <c r="I2359">
        <v>199.07163728476499</v>
      </c>
      <c r="L2359">
        <v>10.641635017867401</v>
      </c>
      <c r="M2359">
        <v>10.641635017867401</v>
      </c>
      <c r="N2359">
        <v>0.12622890928031699</v>
      </c>
      <c r="O2359">
        <v>4.5024875621890503</v>
      </c>
      <c r="P2359">
        <v>-0.59570568211573105</v>
      </c>
    </row>
    <row r="2360" spans="1:16" x14ac:dyDescent="0.25">
      <c r="A2360">
        <v>84.6</v>
      </c>
      <c r="B2360">
        <v>45377.639333669002</v>
      </c>
      <c r="C2360">
        <v>181</v>
      </c>
      <c r="D2360">
        <v>199.07499520293001</v>
      </c>
      <c r="E2360">
        <v>1</v>
      </c>
      <c r="F2360" s="48">
        <v>8.7499998043999994E-5</v>
      </c>
      <c r="G2360">
        <v>-21.052631578947398</v>
      </c>
      <c r="H2360">
        <v>7.0213766314999999</v>
      </c>
      <c r="I2360">
        <v>199.07499520293001</v>
      </c>
      <c r="L2360">
        <v>10.646722772662899</v>
      </c>
      <c r="M2360">
        <v>10.646722772662899</v>
      </c>
      <c r="N2360">
        <v>0.126319374337134</v>
      </c>
      <c r="O2360">
        <v>4.5024875621890503</v>
      </c>
      <c r="P2360">
        <v>-0.52369730295889105</v>
      </c>
    </row>
    <row r="2361" spans="1:16" x14ac:dyDescent="0.25">
      <c r="A2361">
        <v>84.64</v>
      </c>
      <c r="B2361">
        <v>45377.639334131898</v>
      </c>
      <c r="C2361">
        <v>181</v>
      </c>
      <c r="D2361">
        <v>199.07832286958001</v>
      </c>
      <c r="E2361">
        <v>1</v>
      </c>
      <c r="F2361" s="48">
        <v>6.7499998491000004E-5</v>
      </c>
      <c r="G2361">
        <v>-21.052631578947398</v>
      </c>
      <c r="H2361">
        <v>7.0247042981499996</v>
      </c>
      <c r="I2361">
        <v>199.07832286958001</v>
      </c>
      <c r="L2361">
        <v>10.6517646918295</v>
      </c>
      <c r="M2361">
        <v>10.6517646918295</v>
      </c>
      <c r="N2361">
        <v>0.12637968437500999</v>
      </c>
      <c r="O2361">
        <v>4.5024875621890503</v>
      </c>
      <c r="P2361">
        <v>-0.52369730295889105</v>
      </c>
    </row>
    <row r="2362" spans="1:16" x14ac:dyDescent="0.25">
      <c r="A2362">
        <v>84.68</v>
      </c>
      <c r="B2362">
        <v>45377.639334652798</v>
      </c>
      <c r="C2362">
        <v>177.6</v>
      </c>
      <c r="D2362">
        <v>199.08163541047301</v>
      </c>
      <c r="E2362">
        <v>1</v>
      </c>
      <c r="F2362" s="48">
        <v>4.4999998993999998E-5</v>
      </c>
      <c r="G2362">
        <v>-25.526315789473799</v>
      </c>
      <c r="H2362">
        <v>7.0280168390424897</v>
      </c>
      <c r="I2362">
        <v>199.08163541047301</v>
      </c>
      <c r="L2362">
        <v>10.656783693181801</v>
      </c>
      <c r="M2362">
        <v>10.656783693181801</v>
      </c>
      <c r="N2362">
        <v>0.12634952935607199</v>
      </c>
      <c r="O2362">
        <v>4.4179104477611899</v>
      </c>
      <c r="P2362">
        <v>-0.63498297983765695</v>
      </c>
    </row>
    <row r="2363" spans="1:16" x14ac:dyDescent="0.25">
      <c r="A2363">
        <v>84.72</v>
      </c>
      <c r="B2363">
        <v>45377.639335069398</v>
      </c>
      <c r="C2363">
        <v>178.6</v>
      </c>
      <c r="D2363">
        <v>199.08497820288</v>
      </c>
      <c r="E2363">
        <v>1</v>
      </c>
      <c r="F2363">
        <v>1.09999997541E-4</v>
      </c>
      <c r="G2363">
        <v>-22.631578947368801</v>
      </c>
      <c r="H2363">
        <v>7.0313596314499902</v>
      </c>
      <c r="I2363">
        <v>199.08497820288</v>
      </c>
      <c r="L2363">
        <v>10.661848530162899</v>
      </c>
      <c r="M2363">
        <v>10.661848530162899</v>
      </c>
      <c r="N2363">
        <v>0.12634952935601301</v>
      </c>
      <c r="O2363">
        <v>4.4427860696517403</v>
      </c>
      <c r="P2363">
        <v>-0.56297460068081495</v>
      </c>
    </row>
    <row r="2364" spans="1:16" x14ac:dyDescent="0.25">
      <c r="A2364">
        <v>84.76</v>
      </c>
      <c r="B2364">
        <v>45377.639335520798</v>
      </c>
      <c r="C2364">
        <v>175.2</v>
      </c>
      <c r="D2364">
        <v>199.08830586952999</v>
      </c>
      <c r="E2364">
        <v>1</v>
      </c>
      <c r="F2364" s="48">
        <v>6.7499998491000004E-5</v>
      </c>
      <c r="G2364">
        <v>-25.526315789473799</v>
      </c>
      <c r="H2364">
        <v>7.0346872981000104</v>
      </c>
      <c r="I2364">
        <v>199.08830586952999</v>
      </c>
      <c r="L2364">
        <v>10.6668904493296</v>
      </c>
      <c r="M2364">
        <v>10.6668904493296</v>
      </c>
      <c r="N2364">
        <v>0.12634952935607199</v>
      </c>
      <c r="O2364">
        <v>4.3582089552238799</v>
      </c>
      <c r="P2364">
        <v>-0.63498297983765695</v>
      </c>
    </row>
    <row r="2365" spans="1:16" x14ac:dyDescent="0.25">
      <c r="A2365">
        <v>84.8</v>
      </c>
      <c r="B2365">
        <v>45377.639335983797</v>
      </c>
      <c r="C2365">
        <v>175.2</v>
      </c>
      <c r="D2365">
        <v>199.091618410423</v>
      </c>
      <c r="E2365">
        <v>1</v>
      </c>
      <c r="F2365" s="48">
        <v>6.7499998491000004E-5</v>
      </c>
      <c r="G2365">
        <v>-27.105263157895202</v>
      </c>
      <c r="H2365">
        <v>7.0379998389924996</v>
      </c>
      <c r="I2365">
        <v>199.091618410423</v>
      </c>
      <c r="L2365">
        <v>10.671909450681801</v>
      </c>
      <c r="M2365">
        <v>10.671909450681801</v>
      </c>
      <c r="N2365">
        <v>0.12622890928031699</v>
      </c>
      <c r="O2365">
        <v>4.3582089552238799</v>
      </c>
      <c r="P2365">
        <v>-0.67426027755958295</v>
      </c>
    </row>
    <row r="2366" spans="1:16" x14ac:dyDescent="0.25">
      <c r="A2366">
        <v>84.84</v>
      </c>
      <c r="B2366">
        <v>45377.639336446802</v>
      </c>
      <c r="C2366">
        <v>175.2</v>
      </c>
      <c r="D2366">
        <v>199.09493095131501</v>
      </c>
      <c r="E2366">
        <v>1</v>
      </c>
      <c r="F2366" s="48">
        <v>8.7499998043999994E-5</v>
      </c>
      <c r="G2366">
        <v>-21.052631578947398</v>
      </c>
      <c r="H2366">
        <v>7.0413123798850004</v>
      </c>
      <c r="I2366">
        <v>199.09493095131501</v>
      </c>
      <c r="L2366">
        <v>10.676928452034099</v>
      </c>
      <c r="M2366">
        <v>10.676928452034099</v>
      </c>
      <c r="N2366">
        <v>0.12610828920456099</v>
      </c>
      <c r="O2366">
        <v>4.3582089552238799</v>
      </c>
      <c r="P2366">
        <v>-0.52369730295889005</v>
      </c>
    </row>
    <row r="2367" spans="1:16" x14ac:dyDescent="0.25">
      <c r="A2367">
        <v>84.88</v>
      </c>
      <c r="B2367">
        <v>45377.639336909699</v>
      </c>
      <c r="C2367">
        <v>173</v>
      </c>
      <c r="D2367">
        <v>199.09824349220801</v>
      </c>
      <c r="E2367">
        <v>1</v>
      </c>
      <c r="F2367" s="48">
        <v>8.7499998043999994E-5</v>
      </c>
      <c r="G2367">
        <v>-23.947368421052399</v>
      </c>
      <c r="H2367">
        <v>7.0446249207774896</v>
      </c>
      <c r="I2367">
        <v>199.09824349220801</v>
      </c>
      <c r="L2367">
        <v>10.6819474533864</v>
      </c>
      <c r="M2367">
        <v>10.6819474533864</v>
      </c>
      <c r="N2367">
        <v>0.12604797916668201</v>
      </c>
      <c r="O2367">
        <v>4.3034825870646802</v>
      </c>
      <c r="P2367">
        <v>-0.59570568211573105</v>
      </c>
    </row>
    <row r="2368" spans="1:16" x14ac:dyDescent="0.25">
      <c r="A2368">
        <v>84.92</v>
      </c>
      <c r="B2368">
        <v>45377.639337395798</v>
      </c>
      <c r="C2368">
        <v>173</v>
      </c>
      <c r="D2368">
        <v>199.101586284615</v>
      </c>
      <c r="E2368">
        <v>1</v>
      </c>
      <c r="F2368" s="48">
        <v>6.7499998491000004E-5</v>
      </c>
      <c r="G2368">
        <v>-25.526315789473799</v>
      </c>
      <c r="H2368">
        <v>7.04796771318499</v>
      </c>
      <c r="I2368">
        <v>199.101586284615</v>
      </c>
      <c r="L2368">
        <v>10.687012290367401</v>
      </c>
      <c r="M2368">
        <v>10.687012290367401</v>
      </c>
      <c r="N2368">
        <v>0.12613844422344</v>
      </c>
      <c r="O2368">
        <v>4.3034825870646802</v>
      </c>
      <c r="P2368">
        <v>-0.63498297983765695</v>
      </c>
    </row>
    <row r="2369" spans="1:16" x14ac:dyDescent="0.25">
      <c r="A2369">
        <v>84.96</v>
      </c>
      <c r="B2369">
        <v>45377.639337835702</v>
      </c>
      <c r="C2369">
        <v>173</v>
      </c>
      <c r="D2369">
        <v>199.104929077023</v>
      </c>
      <c r="E2369">
        <v>1</v>
      </c>
      <c r="F2369">
        <v>1.09999997541E-4</v>
      </c>
      <c r="G2369">
        <v>-22.631578947368201</v>
      </c>
      <c r="H2369">
        <v>7.05131050559251</v>
      </c>
      <c r="I2369">
        <v>199.104929077023</v>
      </c>
      <c r="L2369">
        <v>10.692077127348499</v>
      </c>
      <c r="M2369">
        <v>10.692077127348499</v>
      </c>
      <c r="N2369">
        <v>0.12616859924243701</v>
      </c>
      <c r="O2369">
        <v>4.3034825870646802</v>
      </c>
      <c r="P2369">
        <v>-0.56297460068080096</v>
      </c>
    </row>
    <row r="2370" spans="1:16" x14ac:dyDescent="0.25">
      <c r="A2370">
        <v>85</v>
      </c>
      <c r="B2370">
        <v>45377.639338298599</v>
      </c>
      <c r="C2370">
        <v>169.4</v>
      </c>
      <c r="D2370">
        <v>199.108286995188</v>
      </c>
      <c r="E2370">
        <v>1</v>
      </c>
      <c r="F2370" s="48">
        <v>6.7499998491000004E-5</v>
      </c>
      <c r="G2370">
        <v>-25.7894736842104</v>
      </c>
      <c r="H2370">
        <v>7.0546684237575104</v>
      </c>
      <c r="I2370">
        <v>199.108286995188</v>
      </c>
      <c r="L2370">
        <v>10.6971648821439</v>
      </c>
      <c r="M2370">
        <v>10.6971648821439</v>
      </c>
      <c r="N2370">
        <v>0.12622890928031499</v>
      </c>
      <c r="O2370">
        <v>4.2139303482587103</v>
      </c>
      <c r="P2370">
        <v>-0.64152919612463699</v>
      </c>
    </row>
    <row r="2371" spans="1:16" x14ac:dyDescent="0.25">
      <c r="A2371">
        <v>85.04</v>
      </c>
      <c r="B2371">
        <v>45377.639338761597</v>
      </c>
      <c r="C2371">
        <v>170.6</v>
      </c>
      <c r="D2371">
        <v>199.11166003911001</v>
      </c>
      <c r="E2371">
        <v>1</v>
      </c>
      <c r="F2371" s="48">
        <v>8.7499998043999994E-5</v>
      </c>
      <c r="G2371">
        <v>-22.631578947368801</v>
      </c>
      <c r="H2371">
        <v>7.0580414676799998</v>
      </c>
      <c r="I2371">
        <v>199.11166003911001</v>
      </c>
      <c r="L2371">
        <v>10.7022755547538</v>
      </c>
      <c r="M2371">
        <v>10.7022755547538</v>
      </c>
      <c r="N2371">
        <v>0.12634952935607199</v>
      </c>
      <c r="O2371">
        <v>4.2437810945273604</v>
      </c>
      <c r="P2371">
        <v>-0.56297460068081495</v>
      </c>
    </row>
    <row r="2372" spans="1:16" x14ac:dyDescent="0.25">
      <c r="A2372">
        <v>85.08</v>
      </c>
      <c r="B2372">
        <v>45377.639339224501</v>
      </c>
      <c r="C2372">
        <v>170.6</v>
      </c>
      <c r="D2372">
        <v>199.11503308303301</v>
      </c>
      <c r="E2372">
        <v>1</v>
      </c>
      <c r="F2372" s="48">
        <v>6.7499998491000004E-5</v>
      </c>
      <c r="G2372">
        <v>-21.052631578947398</v>
      </c>
      <c r="H2372">
        <v>7.0614145116024902</v>
      </c>
      <c r="I2372">
        <v>199.11503308303301</v>
      </c>
      <c r="L2372">
        <v>10.7073862273636</v>
      </c>
      <c r="M2372">
        <v>10.7073862273636</v>
      </c>
      <c r="N2372">
        <v>0.12650030445076901</v>
      </c>
      <c r="O2372">
        <v>4.2437810945273604</v>
      </c>
      <c r="P2372">
        <v>-0.52369730295889005</v>
      </c>
    </row>
    <row r="2373" spans="1:16" x14ac:dyDescent="0.25">
      <c r="A2373">
        <v>85.12</v>
      </c>
      <c r="B2373">
        <v>45377.639339699097</v>
      </c>
      <c r="C2373">
        <v>169.4</v>
      </c>
      <c r="D2373">
        <v>199.11837587543999</v>
      </c>
      <c r="E2373">
        <v>1</v>
      </c>
      <c r="F2373" s="48">
        <v>6.7499998491000004E-5</v>
      </c>
      <c r="G2373">
        <v>-21.315789473683999</v>
      </c>
      <c r="H2373">
        <v>7.0647573040099898</v>
      </c>
      <c r="I2373">
        <v>199.11837587543999</v>
      </c>
      <c r="L2373">
        <v>10.7124510643447</v>
      </c>
      <c r="M2373">
        <v>10.7124510643447</v>
      </c>
      <c r="N2373">
        <v>0.12656061448858899</v>
      </c>
      <c r="O2373">
        <v>4.2139303482587103</v>
      </c>
      <c r="P2373">
        <v>-0.53024351924586999</v>
      </c>
    </row>
    <row r="2374" spans="1:16" x14ac:dyDescent="0.25">
      <c r="A2374">
        <v>85.16</v>
      </c>
      <c r="B2374">
        <v>45377.639340150497</v>
      </c>
      <c r="C2374">
        <v>169.4</v>
      </c>
      <c r="D2374">
        <v>199.12167329057499</v>
      </c>
      <c r="E2374">
        <v>1</v>
      </c>
      <c r="F2374" s="48">
        <v>4.4999998993999998E-5</v>
      </c>
      <c r="G2374">
        <v>-19.7368421052632</v>
      </c>
      <c r="H2374">
        <v>7.0680547191450103</v>
      </c>
      <c r="I2374">
        <v>199.12167329057499</v>
      </c>
      <c r="L2374">
        <v>10.7174471478826</v>
      </c>
      <c r="M2374">
        <v>10.7174471478826</v>
      </c>
      <c r="N2374">
        <v>0.12653045946970701</v>
      </c>
      <c r="O2374">
        <v>4.2139303482587103</v>
      </c>
      <c r="P2374">
        <v>-0.49096622152395902</v>
      </c>
    </row>
    <row r="2375" spans="1:16" x14ac:dyDescent="0.25">
      <c r="A2375">
        <v>85.2</v>
      </c>
      <c r="B2375">
        <v>45377.639340624999</v>
      </c>
      <c r="C2375">
        <v>166</v>
      </c>
      <c r="D2375">
        <v>199.12500095722501</v>
      </c>
      <c r="E2375">
        <v>1</v>
      </c>
      <c r="F2375" s="48">
        <v>4.4999998993999998E-5</v>
      </c>
      <c r="G2375">
        <v>-22.631578947368201</v>
      </c>
      <c r="H2375">
        <v>7.0713823857950002</v>
      </c>
      <c r="I2375">
        <v>199.12500095722501</v>
      </c>
      <c r="L2375">
        <v>10.722489067049301</v>
      </c>
      <c r="M2375">
        <v>10.722489067049199</v>
      </c>
      <c r="N2375">
        <v>0.12653045946970701</v>
      </c>
      <c r="O2375">
        <v>4.1293532338308498</v>
      </c>
      <c r="P2375">
        <v>-0.56297460068079996</v>
      </c>
    </row>
    <row r="2376" spans="1:16" x14ac:dyDescent="0.25">
      <c r="A2376">
        <v>85.24</v>
      </c>
      <c r="B2376">
        <v>45377.639341076399</v>
      </c>
      <c r="C2376">
        <v>168.4</v>
      </c>
      <c r="D2376">
        <v>199.12832862387501</v>
      </c>
      <c r="E2376">
        <v>1</v>
      </c>
      <c r="F2376" s="48">
        <v>8.7499998043999994E-5</v>
      </c>
      <c r="G2376">
        <v>-17.8947368421051</v>
      </c>
      <c r="H2376">
        <v>7.074710052445</v>
      </c>
      <c r="I2376">
        <v>199.12832862387501</v>
      </c>
      <c r="L2376">
        <v>10.7275309862159</v>
      </c>
      <c r="M2376">
        <v>10.7275309862159</v>
      </c>
      <c r="N2376">
        <v>0.126470149431826</v>
      </c>
      <c r="O2376">
        <v>4.1890547263681599</v>
      </c>
      <c r="P2376">
        <v>-0.44514270751505403</v>
      </c>
    </row>
    <row r="2377" spans="1:16" x14ac:dyDescent="0.25">
      <c r="A2377">
        <v>85.28</v>
      </c>
      <c r="B2377">
        <v>45377.639341574097</v>
      </c>
      <c r="C2377">
        <v>167.2</v>
      </c>
      <c r="D2377">
        <v>199.131656290525</v>
      </c>
      <c r="E2377">
        <v>1</v>
      </c>
      <c r="F2377" s="48">
        <v>6.7499998491000004E-5</v>
      </c>
      <c r="G2377">
        <v>-19.473684210526599</v>
      </c>
      <c r="H2377">
        <v>7.0780377190949899</v>
      </c>
      <c r="I2377">
        <v>199.131656290525</v>
      </c>
      <c r="L2377">
        <v>10.7325729053826</v>
      </c>
      <c r="M2377">
        <v>10.7325729053826</v>
      </c>
      <c r="N2377">
        <v>0.12637968437501201</v>
      </c>
      <c r="O2377">
        <v>4.1592039800995</v>
      </c>
      <c r="P2377">
        <v>-0.48442000523697898</v>
      </c>
    </row>
    <row r="2378" spans="1:16" x14ac:dyDescent="0.25">
      <c r="A2378">
        <v>85.32</v>
      </c>
      <c r="B2378">
        <v>45377.639342025497</v>
      </c>
      <c r="C2378">
        <v>166</v>
      </c>
      <c r="D2378">
        <v>199.13493857990201</v>
      </c>
      <c r="E2378">
        <v>1</v>
      </c>
      <c r="F2378" s="48">
        <v>6.7499998491000004E-5</v>
      </c>
      <c r="G2378">
        <v>-19.7368421052632</v>
      </c>
      <c r="H2378">
        <v>7.0813200084724901</v>
      </c>
      <c r="I2378">
        <v>199.13493857990201</v>
      </c>
      <c r="L2378">
        <v>10.737546071105999</v>
      </c>
      <c r="M2378">
        <v>10.737546071105999</v>
      </c>
      <c r="N2378">
        <v>0.12619875426131799</v>
      </c>
      <c r="O2378">
        <v>4.1293532338308498</v>
      </c>
      <c r="P2378">
        <v>-0.49096622152395902</v>
      </c>
    </row>
    <row r="2379" spans="1:16" x14ac:dyDescent="0.25">
      <c r="A2379">
        <v>85.36</v>
      </c>
      <c r="B2379">
        <v>45377.639342476898</v>
      </c>
      <c r="C2379">
        <v>163.80000000000001</v>
      </c>
      <c r="D2379">
        <v>199.13825112079499</v>
      </c>
      <c r="E2379">
        <v>1</v>
      </c>
      <c r="F2379" s="48">
        <v>6.7499998491000004E-5</v>
      </c>
      <c r="G2379">
        <v>-22.631578947368201</v>
      </c>
      <c r="H2379">
        <v>7.0846325493650104</v>
      </c>
      <c r="I2379">
        <v>199.13825112079499</v>
      </c>
      <c r="L2379">
        <v>10.742565072458399</v>
      </c>
      <c r="M2379">
        <v>10.742565072458399</v>
      </c>
      <c r="N2379">
        <v>0.12610828920455799</v>
      </c>
      <c r="O2379">
        <v>4.0746268656716502</v>
      </c>
      <c r="P2379">
        <v>-0.56297460068079996</v>
      </c>
    </row>
    <row r="2380" spans="1:16" x14ac:dyDescent="0.25">
      <c r="A2380">
        <v>85.4</v>
      </c>
      <c r="B2380">
        <v>45377.639342928203</v>
      </c>
      <c r="C2380">
        <v>166</v>
      </c>
      <c r="D2380">
        <v>199.141563661688</v>
      </c>
      <c r="E2380">
        <v>1</v>
      </c>
      <c r="F2380" s="48">
        <v>8.7499998043999994E-5</v>
      </c>
      <c r="G2380">
        <v>-19.7368421052632</v>
      </c>
      <c r="H2380">
        <v>7.0879450902575103</v>
      </c>
      <c r="I2380">
        <v>199.141563661688</v>
      </c>
      <c r="L2380">
        <v>10.7475840738106</v>
      </c>
      <c r="M2380">
        <v>10.7475840738106</v>
      </c>
      <c r="N2380">
        <v>0.12607813418562</v>
      </c>
      <c r="O2380">
        <v>4.1293532338308498</v>
      </c>
      <c r="P2380">
        <v>-0.49096622152395902</v>
      </c>
    </row>
    <row r="2381" spans="1:16" x14ac:dyDescent="0.25">
      <c r="A2381">
        <v>85.44</v>
      </c>
      <c r="B2381">
        <v>45377.639343391202</v>
      </c>
      <c r="C2381">
        <v>166</v>
      </c>
      <c r="D2381">
        <v>199.14489132833799</v>
      </c>
      <c r="E2381">
        <v>1</v>
      </c>
      <c r="F2381" s="48">
        <v>6.7499998491000004E-5</v>
      </c>
      <c r="G2381">
        <v>-15.2631578947367</v>
      </c>
      <c r="H2381">
        <v>7.0912727569075003</v>
      </c>
      <c r="I2381">
        <v>199.14489132833799</v>
      </c>
      <c r="L2381">
        <v>10.7526259929773</v>
      </c>
      <c r="M2381">
        <v>10.7526259929773</v>
      </c>
      <c r="N2381">
        <v>0.12610828920455799</v>
      </c>
      <c r="O2381">
        <v>4.1293532338308498</v>
      </c>
      <c r="P2381">
        <v>-0.37968054464519202</v>
      </c>
    </row>
    <row r="2382" spans="1:16" x14ac:dyDescent="0.25">
      <c r="A2382">
        <v>85.48</v>
      </c>
      <c r="B2382">
        <v>45377.6393438542</v>
      </c>
      <c r="C2382">
        <v>162.6</v>
      </c>
      <c r="D2382">
        <v>199.148234120745</v>
      </c>
      <c r="E2382">
        <v>1</v>
      </c>
      <c r="F2382">
        <v>1.09999997541E-4</v>
      </c>
      <c r="G2382">
        <v>-21.052631578947398</v>
      </c>
      <c r="H2382">
        <v>7.0946155493149901</v>
      </c>
      <c r="I2382">
        <v>199.148234120745</v>
      </c>
      <c r="L2382">
        <v>10.7576908299583</v>
      </c>
      <c r="M2382">
        <v>10.7576908299583</v>
      </c>
      <c r="N2382">
        <v>0.12610828920456099</v>
      </c>
      <c r="O2382">
        <v>4.0447761194029797</v>
      </c>
      <c r="P2382">
        <v>-0.52369730295889005</v>
      </c>
    </row>
    <row r="2383" spans="1:16" x14ac:dyDescent="0.25">
      <c r="A2383">
        <v>85.52</v>
      </c>
      <c r="B2383">
        <v>45377.639344328702</v>
      </c>
      <c r="C2383">
        <v>162.6</v>
      </c>
      <c r="D2383">
        <v>199.15160716466701</v>
      </c>
      <c r="E2383">
        <v>1</v>
      </c>
      <c r="F2383" s="48">
        <v>8.7499998043999994E-5</v>
      </c>
      <c r="G2383">
        <v>-16.578947368420899</v>
      </c>
      <c r="H2383">
        <v>7.0979885932374902</v>
      </c>
      <c r="I2383">
        <v>199.15160716466701</v>
      </c>
      <c r="L2383">
        <v>10.7628015025682</v>
      </c>
      <c r="M2383">
        <v>10.7628015025682</v>
      </c>
      <c r="N2383">
        <v>0.12619875426132099</v>
      </c>
      <c r="O2383">
        <v>4.0447761194029797</v>
      </c>
      <c r="P2383">
        <v>-0.41241162608012299</v>
      </c>
    </row>
    <row r="2384" spans="1:16" x14ac:dyDescent="0.25">
      <c r="A2384">
        <v>85.56</v>
      </c>
      <c r="B2384">
        <v>45377.639344780102</v>
      </c>
      <c r="C2384">
        <v>161.4</v>
      </c>
      <c r="D2384">
        <v>199.15498020858999</v>
      </c>
      <c r="E2384">
        <v>1</v>
      </c>
      <c r="F2384" s="48">
        <v>8.7499998043999994E-5</v>
      </c>
      <c r="G2384">
        <v>-18.157894736841701</v>
      </c>
      <c r="H2384">
        <v>7.1013616371600099</v>
      </c>
      <c r="I2384">
        <v>199.15498020858999</v>
      </c>
      <c r="L2384">
        <v>10.767912175177999</v>
      </c>
      <c r="M2384">
        <v>10.767912175177999</v>
      </c>
      <c r="N2384">
        <v>0.126319374337134</v>
      </c>
      <c r="O2384">
        <v>4.0149253731343304</v>
      </c>
      <c r="P2384">
        <v>-0.45168892380203302</v>
      </c>
    </row>
    <row r="2385" spans="1:16" x14ac:dyDescent="0.25">
      <c r="A2385">
        <v>85.6</v>
      </c>
      <c r="B2385">
        <v>45377.639345254604</v>
      </c>
      <c r="C2385">
        <v>161.4</v>
      </c>
      <c r="D2385">
        <v>199.158323000998</v>
      </c>
      <c r="E2385">
        <v>1</v>
      </c>
      <c r="F2385" s="48">
        <v>8.7499998043999994E-5</v>
      </c>
      <c r="G2385">
        <v>-18.157894736841701</v>
      </c>
      <c r="H2385">
        <v>7.1047044295675104</v>
      </c>
      <c r="I2385">
        <v>199.158323000998</v>
      </c>
      <c r="L2385">
        <v>10.7729770121591</v>
      </c>
      <c r="M2385">
        <v>10.7729770121591</v>
      </c>
      <c r="N2385">
        <v>0.12637968437500999</v>
      </c>
      <c r="O2385">
        <v>4.0149253731343304</v>
      </c>
      <c r="P2385">
        <v>-0.45168892380203302</v>
      </c>
    </row>
    <row r="2386" spans="1:16" x14ac:dyDescent="0.25">
      <c r="A2386">
        <v>85.64</v>
      </c>
      <c r="B2386">
        <v>45377.639345717602</v>
      </c>
      <c r="C2386">
        <v>159.19999999999999</v>
      </c>
      <c r="D2386">
        <v>199.16162041613299</v>
      </c>
      <c r="E2386">
        <v>1</v>
      </c>
      <c r="F2386" s="48">
        <v>6.7499998491000004E-5</v>
      </c>
      <c r="G2386">
        <v>-18.157894736842302</v>
      </c>
      <c r="H2386">
        <v>7.1080018447024997</v>
      </c>
      <c r="I2386">
        <v>199.16162041613299</v>
      </c>
      <c r="L2386">
        <v>10.777973095697</v>
      </c>
      <c r="M2386">
        <v>10.777973095697</v>
      </c>
      <c r="N2386">
        <v>0.126349529356069</v>
      </c>
      <c r="O2386">
        <v>3.9601990049751201</v>
      </c>
      <c r="P2386">
        <v>-0.451688923802048</v>
      </c>
    </row>
    <row r="2387" spans="1:16" x14ac:dyDescent="0.25">
      <c r="A2387">
        <v>85.68</v>
      </c>
      <c r="B2387">
        <v>45377.639346169002</v>
      </c>
      <c r="C2387">
        <v>159.19999999999999</v>
      </c>
      <c r="D2387">
        <v>199.16494808278301</v>
      </c>
      <c r="E2387">
        <v>1</v>
      </c>
      <c r="F2387" s="48">
        <v>6.7499998491000004E-5</v>
      </c>
      <c r="G2387">
        <v>-18.157894736842302</v>
      </c>
      <c r="H2387">
        <v>7.1113295113524897</v>
      </c>
      <c r="I2387">
        <v>199.16494808278301</v>
      </c>
      <c r="L2387">
        <v>10.783015014863601</v>
      </c>
      <c r="M2387">
        <v>10.783015014863601</v>
      </c>
      <c r="N2387">
        <v>0.126319374337134</v>
      </c>
      <c r="O2387">
        <v>3.9601990049751201</v>
      </c>
      <c r="P2387">
        <v>-0.451688923802048</v>
      </c>
    </row>
    <row r="2388" spans="1:16" x14ac:dyDescent="0.25">
      <c r="A2388">
        <v>85.72</v>
      </c>
      <c r="B2388">
        <v>45377.639346631899</v>
      </c>
      <c r="C2388">
        <v>159.19999999999999</v>
      </c>
      <c r="D2388">
        <v>199.16829087519</v>
      </c>
      <c r="E2388">
        <v>1</v>
      </c>
      <c r="F2388" s="48">
        <v>8.7499998043999994E-5</v>
      </c>
      <c r="G2388">
        <v>-18.157894736842302</v>
      </c>
      <c r="H2388">
        <v>7.1146723037599902</v>
      </c>
      <c r="I2388">
        <v>199.16829087519</v>
      </c>
      <c r="L2388">
        <v>10.788079851844699</v>
      </c>
      <c r="M2388">
        <v>10.788079851844699</v>
      </c>
      <c r="N2388">
        <v>0.12631937433707799</v>
      </c>
      <c r="O2388">
        <v>3.9601990049751201</v>
      </c>
      <c r="P2388">
        <v>-0.451688923802048</v>
      </c>
    </row>
    <row r="2389" spans="1:16" x14ac:dyDescent="0.25">
      <c r="A2389">
        <v>85.76</v>
      </c>
      <c r="B2389">
        <v>45377.639347106502</v>
      </c>
      <c r="C2389">
        <v>160.4</v>
      </c>
      <c r="D2389">
        <v>199.171603416083</v>
      </c>
      <c r="E2389">
        <v>1</v>
      </c>
      <c r="F2389" s="48">
        <v>4.4999998993999998E-5</v>
      </c>
      <c r="G2389">
        <v>-11.842105263157899</v>
      </c>
      <c r="H2389">
        <v>7.1179848446525096</v>
      </c>
      <c r="I2389">
        <v>199.171603416083</v>
      </c>
      <c r="L2389">
        <v>10.793098853197</v>
      </c>
      <c r="M2389">
        <v>10.793098853197</v>
      </c>
      <c r="N2389">
        <v>0.12622890928031699</v>
      </c>
      <c r="O2389">
        <v>3.99004975124378</v>
      </c>
      <c r="P2389">
        <v>-0.294579732914376</v>
      </c>
    </row>
    <row r="2390" spans="1:16" x14ac:dyDescent="0.25">
      <c r="A2390">
        <v>85.8</v>
      </c>
      <c r="B2390">
        <v>45377.639347569399</v>
      </c>
      <c r="C2390">
        <v>158</v>
      </c>
      <c r="D2390">
        <v>199.17491595697501</v>
      </c>
      <c r="E2390">
        <v>1</v>
      </c>
      <c r="F2390" s="48">
        <v>6.7499998491000004E-5</v>
      </c>
      <c r="G2390">
        <v>-16.578947368420899</v>
      </c>
      <c r="H2390">
        <v>7.1212973855450103</v>
      </c>
      <c r="I2390">
        <v>199.17491595697501</v>
      </c>
      <c r="L2390">
        <v>10.7981178545493</v>
      </c>
      <c r="M2390">
        <v>10.7981178545493</v>
      </c>
      <c r="N2390">
        <v>0.12610828920455799</v>
      </c>
      <c r="O2390">
        <v>3.93034825870647</v>
      </c>
      <c r="P2390">
        <v>-0.41241162608012299</v>
      </c>
    </row>
    <row r="2391" spans="1:16" x14ac:dyDescent="0.25">
      <c r="A2391">
        <v>85.84</v>
      </c>
      <c r="B2391">
        <v>45377.639348020799</v>
      </c>
      <c r="C2391">
        <v>156.80000000000001</v>
      </c>
      <c r="D2391">
        <v>199.17822849786799</v>
      </c>
      <c r="E2391">
        <v>1</v>
      </c>
      <c r="F2391" s="48">
        <v>6.7499998491000004E-5</v>
      </c>
      <c r="G2391">
        <v>-18.157894736841701</v>
      </c>
      <c r="H2391">
        <v>7.1246099264374996</v>
      </c>
      <c r="I2391">
        <v>199.17822849786799</v>
      </c>
      <c r="L2391">
        <v>10.803136855901499</v>
      </c>
      <c r="M2391">
        <v>10.803136855901499</v>
      </c>
      <c r="N2391">
        <v>0.12598766912880099</v>
      </c>
      <c r="O2391">
        <v>3.9004975124378198</v>
      </c>
      <c r="P2391">
        <v>-0.45168892380203302</v>
      </c>
    </row>
    <row r="2392" spans="1:16" x14ac:dyDescent="0.25">
      <c r="A2392">
        <v>85.88</v>
      </c>
      <c r="B2392">
        <v>45377.639348495402</v>
      </c>
      <c r="C2392">
        <v>156.80000000000001</v>
      </c>
      <c r="D2392">
        <v>199.18155616451801</v>
      </c>
      <c r="E2392">
        <v>1</v>
      </c>
      <c r="F2392" s="48">
        <v>4.4999998993999998E-5</v>
      </c>
      <c r="G2392">
        <v>-16.578947368420899</v>
      </c>
      <c r="H2392">
        <v>7.1279375930874904</v>
      </c>
      <c r="I2392">
        <v>199.18155616451801</v>
      </c>
      <c r="L2392">
        <v>10.8081787750682</v>
      </c>
      <c r="M2392">
        <v>10.8081787750682</v>
      </c>
      <c r="N2392">
        <v>0.125957514109863</v>
      </c>
      <c r="O2392">
        <v>3.9004975124378198</v>
      </c>
      <c r="P2392">
        <v>-0.41241162608012299</v>
      </c>
    </row>
    <row r="2393" spans="1:16" x14ac:dyDescent="0.25">
      <c r="A2393">
        <v>85.92</v>
      </c>
      <c r="B2393">
        <v>45377.639348946803</v>
      </c>
      <c r="C2393">
        <v>154.6</v>
      </c>
      <c r="D2393">
        <v>199.18488383116701</v>
      </c>
      <c r="E2393">
        <v>1</v>
      </c>
      <c r="F2393" s="48">
        <v>6.7499998491000004E-5</v>
      </c>
      <c r="G2393">
        <v>-19.473684210526599</v>
      </c>
      <c r="H2393">
        <v>7.1312652597374901</v>
      </c>
      <c r="I2393">
        <v>199.18488383116701</v>
      </c>
      <c r="L2393">
        <v>10.813220694234801</v>
      </c>
      <c r="M2393">
        <v>10.813220694234801</v>
      </c>
      <c r="N2393">
        <v>0.12601782414768301</v>
      </c>
      <c r="O2393">
        <v>3.84577114427861</v>
      </c>
      <c r="P2393">
        <v>-0.48442000523697898</v>
      </c>
    </row>
    <row r="2394" spans="1:16" x14ac:dyDescent="0.25">
      <c r="A2394">
        <v>85.96</v>
      </c>
      <c r="B2394">
        <v>45377.639349409699</v>
      </c>
      <c r="C2394">
        <v>154.6</v>
      </c>
      <c r="D2394">
        <v>199.18822662357499</v>
      </c>
      <c r="E2394">
        <v>1</v>
      </c>
      <c r="F2394" s="48">
        <v>8.7499998043999994E-5</v>
      </c>
      <c r="G2394">
        <v>-15.000000000000099</v>
      </c>
      <c r="H2394">
        <v>7.1346080521450101</v>
      </c>
      <c r="I2394">
        <v>199.18822662357499</v>
      </c>
      <c r="L2394">
        <v>10.818285531215899</v>
      </c>
      <c r="M2394">
        <v>10.818285531215899</v>
      </c>
      <c r="N2394">
        <v>0.12604797916668201</v>
      </c>
      <c r="O2394">
        <v>3.84577114427861</v>
      </c>
      <c r="P2394">
        <v>-0.37313432835821198</v>
      </c>
    </row>
    <row r="2395" spans="1:16" x14ac:dyDescent="0.25">
      <c r="A2395">
        <v>86</v>
      </c>
      <c r="B2395">
        <v>45377.639349872697</v>
      </c>
      <c r="C2395">
        <v>154.6</v>
      </c>
      <c r="D2395">
        <v>199.191599667498</v>
      </c>
      <c r="E2395">
        <v>1</v>
      </c>
      <c r="F2395" s="48">
        <v>4.4999998993999998E-5</v>
      </c>
      <c r="G2395">
        <v>-18.157894736842302</v>
      </c>
      <c r="H2395">
        <v>7.1379810960675103</v>
      </c>
      <c r="I2395">
        <v>199.191599667498</v>
      </c>
      <c r="L2395">
        <v>10.8233962038258</v>
      </c>
      <c r="M2395">
        <v>10.8233962038258</v>
      </c>
      <c r="N2395">
        <v>0.12613844422349901</v>
      </c>
      <c r="O2395">
        <v>3.84577114427861</v>
      </c>
      <c r="P2395">
        <v>-0.451688923802048</v>
      </c>
    </row>
    <row r="2396" spans="1:16" x14ac:dyDescent="0.25">
      <c r="A2396">
        <v>86.04</v>
      </c>
      <c r="B2396">
        <v>45377.639350335601</v>
      </c>
      <c r="C2396">
        <v>154.6</v>
      </c>
      <c r="D2396">
        <v>199.19498783717799</v>
      </c>
      <c r="E2396">
        <v>1</v>
      </c>
      <c r="F2396" s="48">
        <v>4.4999998993999998E-5</v>
      </c>
      <c r="G2396">
        <v>-16.578947368420899</v>
      </c>
      <c r="H2396">
        <v>7.1413692657474996</v>
      </c>
      <c r="I2396">
        <v>199.19498783717799</v>
      </c>
      <c r="L2396">
        <v>10.828529794250001</v>
      </c>
      <c r="M2396">
        <v>10.828529794250001</v>
      </c>
      <c r="N2396">
        <v>0.12625906429925299</v>
      </c>
      <c r="O2396">
        <v>3.84577114427861</v>
      </c>
      <c r="P2396">
        <v>-0.41241162608012299</v>
      </c>
    </row>
    <row r="2397" spans="1:16" x14ac:dyDescent="0.25">
      <c r="A2397">
        <v>86.08</v>
      </c>
      <c r="B2397">
        <v>45377.639350798599</v>
      </c>
      <c r="C2397">
        <v>154.6</v>
      </c>
      <c r="D2397">
        <v>199.19834575534301</v>
      </c>
      <c r="E2397">
        <v>1</v>
      </c>
      <c r="F2397" s="48">
        <v>6.7499998491000004E-5</v>
      </c>
      <c r="G2397">
        <v>-15.000000000000099</v>
      </c>
      <c r="H2397">
        <v>7.1447271839124902</v>
      </c>
      <c r="I2397">
        <v>199.19834575534301</v>
      </c>
      <c r="L2397">
        <v>10.8336175490454</v>
      </c>
      <c r="M2397">
        <v>10.8336175490454</v>
      </c>
      <c r="N2397">
        <v>0.12640983939395001</v>
      </c>
      <c r="O2397">
        <v>3.84577114427861</v>
      </c>
      <c r="P2397">
        <v>-0.37313432835821198</v>
      </c>
    </row>
    <row r="2398" spans="1:16" x14ac:dyDescent="0.25">
      <c r="A2398">
        <v>86.12</v>
      </c>
      <c r="B2398">
        <v>45377.639351261598</v>
      </c>
      <c r="C2398">
        <v>154.6</v>
      </c>
      <c r="D2398">
        <v>199.20168854775</v>
      </c>
      <c r="E2398">
        <v>1</v>
      </c>
      <c r="F2398" s="48">
        <v>8.7499998043999994E-5</v>
      </c>
      <c r="G2398">
        <v>-12.1052631578951</v>
      </c>
      <c r="H2398">
        <v>7.1480699763199897</v>
      </c>
      <c r="I2398">
        <v>199.20168854775</v>
      </c>
      <c r="L2398">
        <v>10.8386823860265</v>
      </c>
      <c r="M2398">
        <v>10.8386823860265</v>
      </c>
      <c r="N2398">
        <v>0.12647014943177201</v>
      </c>
      <c r="O2398">
        <v>3.84577114427861</v>
      </c>
      <c r="P2398">
        <v>-0.30112594920136998</v>
      </c>
    </row>
    <row r="2399" spans="1:16" x14ac:dyDescent="0.25">
      <c r="A2399">
        <v>86.16</v>
      </c>
      <c r="B2399">
        <v>45377.639351724501</v>
      </c>
      <c r="C2399">
        <v>151.19999999999999</v>
      </c>
      <c r="D2399">
        <v>199.205001088643</v>
      </c>
      <c r="E2399">
        <v>1</v>
      </c>
      <c r="F2399">
        <v>1.09999997541E-4</v>
      </c>
      <c r="G2399">
        <v>-19.473684210526599</v>
      </c>
      <c r="H2399">
        <v>7.1513825172125101</v>
      </c>
      <c r="I2399">
        <v>199.205001088643</v>
      </c>
      <c r="L2399">
        <v>10.8437013873788</v>
      </c>
      <c r="M2399">
        <v>10.8437013873788</v>
      </c>
      <c r="N2399">
        <v>0.12647014943182799</v>
      </c>
      <c r="O2399">
        <v>3.7611940298507398</v>
      </c>
      <c r="P2399">
        <v>-0.48442000523697898</v>
      </c>
    </row>
    <row r="2400" spans="1:16" x14ac:dyDescent="0.25">
      <c r="A2400">
        <v>86.2</v>
      </c>
      <c r="B2400">
        <v>45377.6393521875</v>
      </c>
      <c r="C2400">
        <v>153.4</v>
      </c>
      <c r="D2400">
        <v>199.208328755293</v>
      </c>
      <c r="E2400">
        <v>1</v>
      </c>
      <c r="F2400" s="48">
        <v>6.7499998491000004E-5</v>
      </c>
      <c r="G2400">
        <v>-16.578947368420899</v>
      </c>
      <c r="H2400">
        <v>7.1547101838625098</v>
      </c>
      <c r="I2400">
        <v>199.208328755293</v>
      </c>
      <c r="L2400">
        <v>10.848743306545501</v>
      </c>
      <c r="M2400">
        <v>10.848743306545501</v>
      </c>
      <c r="N2400">
        <v>0.12647014943182799</v>
      </c>
      <c r="O2400">
        <v>3.8159203980099501</v>
      </c>
      <c r="P2400">
        <v>-0.41241162608012299</v>
      </c>
    </row>
    <row r="2401" spans="1:16" x14ac:dyDescent="0.25">
      <c r="A2401">
        <v>86.24</v>
      </c>
      <c r="B2401">
        <v>45377.639352650498</v>
      </c>
      <c r="C2401">
        <v>153.4</v>
      </c>
      <c r="D2401">
        <v>199.21167154770001</v>
      </c>
      <c r="E2401">
        <v>1</v>
      </c>
      <c r="F2401" s="48">
        <v>6.7499998491000004E-5</v>
      </c>
      <c r="G2401">
        <v>-12.1052631578945</v>
      </c>
      <c r="H2401">
        <v>7.1580529762699996</v>
      </c>
      <c r="I2401">
        <v>199.21167154770001</v>
      </c>
      <c r="L2401">
        <v>10.8538081435265</v>
      </c>
      <c r="M2401">
        <v>10.8538081435265</v>
      </c>
      <c r="N2401">
        <v>0.12647014943182799</v>
      </c>
      <c r="O2401">
        <v>3.8159203980099501</v>
      </c>
      <c r="P2401">
        <v>-0.30112594920135599</v>
      </c>
    </row>
    <row r="2402" spans="1:16" x14ac:dyDescent="0.25">
      <c r="A2402">
        <v>86.28</v>
      </c>
      <c r="B2402">
        <v>45377.639353113402</v>
      </c>
      <c r="C2402">
        <v>153.4</v>
      </c>
      <c r="D2402">
        <v>199.21498408859301</v>
      </c>
      <c r="E2402">
        <v>1</v>
      </c>
      <c r="F2402" s="48">
        <v>8.7499998043999994E-5</v>
      </c>
      <c r="G2402">
        <v>-12.1052631578945</v>
      </c>
      <c r="H2402">
        <v>7.1613655171624897</v>
      </c>
      <c r="I2402">
        <v>199.21498408859301</v>
      </c>
      <c r="L2402">
        <v>10.8588271448788</v>
      </c>
      <c r="M2402">
        <v>10.8588271448788</v>
      </c>
      <c r="N2402">
        <v>0.12634952935607199</v>
      </c>
      <c r="O2402">
        <v>3.8159203980099501</v>
      </c>
      <c r="P2402">
        <v>-0.30112594920135599</v>
      </c>
    </row>
    <row r="2403" spans="1:16" x14ac:dyDescent="0.25">
      <c r="A2403">
        <v>86.32</v>
      </c>
      <c r="B2403">
        <v>45377.6393535764</v>
      </c>
      <c r="C2403">
        <v>152.4</v>
      </c>
      <c r="D2403">
        <v>199.21828150372701</v>
      </c>
      <c r="E2403">
        <v>1</v>
      </c>
      <c r="F2403" s="48">
        <v>6.7499998491000004E-5</v>
      </c>
      <c r="G2403">
        <v>-11.842105263157899</v>
      </c>
      <c r="H2403">
        <v>7.1646629322974897</v>
      </c>
      <c r="I2403">
        <v>199.21828150372701</v>
      </c>
      <c r="L2403">
        <v>10.863823228416701</v>
      </c>
      <c r="M2403">
        <v>10.863823228416599</v>
      </c>
      <c r="N2403">
        <v>0.12619875426131799</v>
      </c>
      <c r="O2403">
        <v>3.7910447761194099</v>
      </c>
      <c r="P2403">
        <v>-0.294579732914376</v>
      </c>
    </row>
    <row r="2404" spans="1:16" x14ac:dyDescent="0.25">
      <c r="A2404">
        <v>86.36</v>
      </c>
      <c r="B2404">
        <v>45377.639354039398</v>
      </c>
      <c r="C2404">
        <v>151.19999999999999</v>
      </c>
      <c r="D2404">
        <v>199.22159404461999</v>
      </c>
      <c r="E2404">
        <v>1</v>
      </c>
      <c r="F2404">
        <v>1.09999997541E-4</v>
      </c>
      <c r="G2404">
        <v>-13.4210526315793</v>
      </c>
      <c r="H2404">
        <v>7.16797547319001</v>
      </c>
      <c r="I2404">
        <v>199.22159404461999</v>
      </c>
      <c r="L2404">
        <v>10.868842229768999</v>
      </c>
      <c r="M2404">
        <v>10.868842229768999</v>
      </c>
      <c r="N2404">
        <v>0.12613844422349901</v>
      </c>
      <c r="O2404">
        <v>3.7611940298507398</v>
      </c>
      <c r="P2404">
        <v>-0.33385703063630201</v>
      </c>
    </row>
    <row r="2405" spans="1:16" x14ac:dyDescent="0.25">
      <c r="A2405">
        <v>86.4</v>
      </c>
      <c r="B2405">
        <v>45377.6393545139</v>
      </c>
      <c r="C2405">
        <v>150</v>
      </c>
      <c r="D2405">
        <v>199.22492171127001</v>
      </c>
      <c r="E2405">
        <v>1</v>
      </c>
      <c r="F2405">
        <v>1.09999997541E-4</v>
      </c>
      <c r="G2405">
        <v>-12.1052631578945</v>
      </c>
      <c r="H2405">
        <v>7.1713031398400098</v>
      </c>
      <c r="I2405">
        <v>199.22492171127001</v>
      </c>
      <c r="L2405">
        <v>10.8738841489356</v>
      </c>
      <c r="M2405">
        <v>10.8738841489356</v>
      </c>
      <c r="N2405">
        <v>0.126198754261377</v>
      </c>
      <c r="O2405">
        <v>3.7313432835820901</v>
      </c>
      <c r="P2405">
        <v>-0.30112594920135499</v>
      </c>
    </row>
    <row r="2406" spans="1:16" x14ac:dyDescent="0.25">
      <c r="A2406">
        <v>86.44</v>
      </c>
      <c r="B2406">
        <v>45377.639354976898</v>
      </c>
      <c r="C2406">
        <v>150</v>
      </c>
      <c r="D2406">
        <v>199.22826450367799</v>
      </c>
      <c r="E2406">
        <v>1</v>
      </c>
      <c r="F2406" s="48">
        <v>8.7499998043999994E-5</v>
      </c>
      <c r="G2406">
        <v>-12.1052631578945</v>
      </c>
      <c r="H2406">
        <v>7.1746459322474996</v>
      </c>
      <c r="I2406">
        <v>199.22826450367799</v>
      </c>
      <c r="L2406">
        <v>10.878948985916701</v>
      </c>
      <c r="M2406">
        <v>10.878948985916701</v>
      </c>
      <c r="N2406">
        <v>0.12622890928031499</v>
      </c>
      <c r="O2406">
        <v>3.7313432835820901</v>
      </c>
      <c r="P2406">
        <v>-0.30112594920135499</v>
      </c>
    </row>
    <row r="2407" spans="1:16" x14ac:dyDescent="0.25">
      <c r="A2407">
        <v>86.48</v>
      </c>
      <c r="B2407">
        <v>45377.639355439802</v>
      </c>
      <c r="C2407">
        <v>151.19999999999999</v>
      </c>
      <c r="D2407">
        <v>199.231607296085</v>
      </c>
      <c r="E2407">
        <v>1</v>
      </c>
      <c r="F2407">
        <v>1.09999997541E-4</v>
      </c>
      <c r="G2407">
        <v>-10.526315789473699</v>
      </c>
      <c r="H2407">
        <v>7.1779887246549903</v>
      </c>
      <c r="I2407">
        <v>199.231607296085</v>
      </c>
      <c r="L2407">
        <v>10.8840138228977</v>
      </c>
      <c r="M2407">
        <v>10.8840138228977</v>
      </c>
      <c r="N2407">
        <v>0.12622890928031499</v>
      </c>
      <c r="O2407">
        <v>3.7611940298507398</v>
      </c>
      <c r="P2407">
        <v>-0.26184865147944503</v>
      </c>
    </row>
    <row r="2408" spans="1:16" x14ac:dyDescent="0.25">
      <c r="A2408">
        <v>86.52</v>
      </c>
      <c r="B2408">
        <v>45377.639355891202</v>
      </c>
      <c r="C2408">
        <v>147.80000000000001</v>
      </c>
      <c r="D2408">
        <v>199.23498034000701</v>
      </c>
      <c r="E2408">
        <v>1</v>
      </c>
      <c r="F2408" s="48">
        <v>6.7499998491000004E-5</v>
      </c>
      <c r="G2408">
        <v>-16.578947368420899</v>
      </c>
      <c r="H2408">
        <v>7.1813617685774904</v>
      </c>
      <c r="I2408">
        <v>199.23498034000701</v>
      </c>
      <c r="L2408">
        <v>10.8891244955076</v>
      </c>
      <c r="M2408">
        <v>10.8891244955076</v>
      </c>
      <c r="N2408">
        <v>0.12634952935601301</v>
      </c>
      <c r="O2408">
        <v>3.67661691542289</v>
      </c>
      <c r="P2408">
        <v>-0.41241162608012299</v>
      </c>
    </row>
    <row r="2409" spans="1:16" x14ac:dyDescent="0.25">
      <c r="A2409">
        <v>86.56</v>
      </c>
      <c r="B2409">
        <v>45377.639356354201</v>
      </c>
      <c r="C2409">
        <v>150</v>
      </c>
      <c r="D2409">
        <v>199.23835338392999</v>
      </c>
      <c r="E2409">
        <v>1</v>
      </c>
      <c r="F2409">
        <v>1.09999997541E-4</v>
      </c>
      <c r="G2409">
        <v>-10.526315789473699</v>
      </c>
      <c r="H2409">
        <v>7.1847348125000101</v>
      </c>
      <c r="I2409">
        <v>199.23835338392999</v>
      </c>
      <c r="L2409">
        <v>10.894235168117399</v>
      </c>
      <c r="M2409">
        <v>10.894235168117399</v>
      </c>
      <c r="N2409">
        <v>0.12647014943183099</v>
      </c>
      <c r="O2409">
        <v>3.7313432835820901</v>
      </c>
      <c r="P2409">
        <v>-0.26184865147944503</v>
      </c>
    </row>
    <row r="2410" spans="1:16" x14ac:dyDescent="0.25">
      <c r="A2410">
        <v>86.6</v>
      </c>
      <c r="B2410">
        <v>45377.639356817097</v>
      </c>
      <c r="C2410">
        <v>147.80000000000001</v>
      </c>
      <c r="D2410">
        <v>199.241696176338</v>
      </c>
      <c r="E2410">
        <v>1</v>
      </c>
      <c r="F2410">
        <v>1.09999997541E-4</v>
      </c>
      <c r="G2410">
        <v>-11.842105263157899</v>
      </c>
      <c r="H2410">
        <v>7.1880776049075097</v>
      </c>
      <c r="I2410">
        <v>199.241696176338</v>
      </c>
      <c r="L2410">
        <v>10.8993000050985</v>
      </c>
      <c r="M2410">
        <v>10.8993000050985</v>
      </c>
      <c r="N2410">
        <v>0.12653045946970701</v>
      </c>
      <c r="O2410">
        <v>3.67661691542289</v>
      </c>
      <c r="P2410">
        <v>-0.294579732914376</v>
      </c>
    </row>
    <row r="2411" spans="1:16" x14ac:dyDescent="0.25">
      <c r="A2411">
        <v>86.64</v>
      </c>
      <c r="B2411">
        <v>45377.639357280103</v>
      </c>
      <c r="C2411">
        <v>147.80000000000001</v>
      </c>
      <c r="D2411">
        <v>199.24499359147299</v>
      </c>
      <c r="E2411">
        <v>1</v>
      </c>
      <c r="F2411">
        <v>1.09999997541E-4</v>
      </c>
      <c r="G2411">
        <v>-11.842105263157899</v>
      </c>
      <c r="H2411">
        <v>7.1913750200425</v>
      </c>
      <c r="I2411">
        <v>199.24499359147299</v>
      </c>
      <c r="L2411">
        <v>10.9042960886364</v>
      </c>
      <c r="M2411">
        <v>10.9042960886364</v>
      </c>
      <c r="N2411">
        <v>0.12647014943183099</v>
      </c>
      <c r="O2411">
        <v>3.67661691542289</v>
      </c>
      <c r="P2411">
        <v>-0.294579732914376</v>
      </c>
    </row>
    <row r="2412" spans="1:16" x14ac:dyDescent="0.25">
      <c r="A2412">
        <v>86.68</v>
      </c>
      <c r="B2412">
        <v>45377.639357743101</v>
      </c>
      <c r="C2412">
        <v>148.80000000000001</v>
      </c>
      <c r="D2412">
        <v>199.248306132365</v>
      </c>
      <c r="E2412">
        <v>1</v>
      </c>
      <c r="F2412" s="48">
        <v>8.7499998043999994E-5</v>
      </c>
      <c r="G2412">
        <v>-7.6315789473680598</v>
      </c>
      <c r="H2412">
        <v>7.1946875609349998</v>
      </c>
      <c r="I2412">
        <v>199.248306132365</v>
      </c>
      <c r="L2412">
        <v>10.909315089988599</v>
      </c>
      <c r="M2412">
        <v>10.909315089988599</v>
      </c>
      <c r="N2412">
        <v>0.12643999441289</v>
      </c>
      <c r="O2412">
        <v>3.70149253731344</v>
      </c>
      <c r="P2412">
        <v>-0.18984027232258899</v>
      </c>
    </row>
    <row r="2413" spans="1:16" x14ac:dyDescent="0.25">
      <c r="A2413">
        <v>86.72</v>
      </c>
      <c r="B2413">
        <v>45377.6393582292</v>
      </c>
      <c r="C2413">
        <v>147.80000000000001</v>
      </c>
      <c r="D2413">
        <v>199.251633799015</v>
      </c>
      <c r="E2413">
        <v>1</v>
      </c>
      <c r="F2413" s="48">
        <v>8.7499998043999994E-5</v>
      </c>
      <c r="G2413">
        <v>-8.9473684210522695</v>
      </c>
      <c r="H2413">
        <v>7.1980152275849898</v>
      </c>
      <c r="I2413">
        <v>199.251633799015</v>
      </c>
      <c r="L2413">
        <v>10.914357009155299</v>
      </c>
      <c r="M2413">
        <v>10.914357009155299</v>
      </c>
      <c r="N2413">
        <v>0.126409839393892</v>
      </c>
      <c r="O2413">
        <v>3.67661691542289</v>
      </c>
      <c r="P2413">
        <v>-0.22257135375751899</v>
      </c>
    </row>
    <row r="2414" spans="1:16" x14ac:dyDescent="0.25">
      <c r="A2414">
        <v>86.76</v>
      </c>
      <c r="B2414">
        <v>45377.639358680601</v>
      </c>
      <c r="C2414">
        <v>147.80000000000001</v>
      </c>
      <c r="D2414">
        <v>199.254946339908</v>
      </c>
      <c r="E2414">
        <v>1</v>
      </c>
      <c r="F2414" s="48">
        <v>8.7499998043999994E-5</v>
      </c>
      <c r="G2414">
        <v>-8.9473684210522695</v>
      </c>
      <c r="H2414">
        <v>7.2013277684775101</v>
      </c>
      <c r="I2414">
        <v>199.254946339908</v>
      </c>
      <c r="L2414">
        <v>10.9193760105076</v>
      </c>
      <c r="M2414">
        <v>10.9193760105076</v>
      </c>
      <c r="N2414">
        <v>0.12628921931819301</v>
      </c>
      <c r="O2414">
        <v>3.67661691542289</v>
      </c>
      <c r="P2414">
        <v>-0.22257135375751899</v>
      </c>
    </row>
    <row r="2415" spans="1:16" x14ac:dyDescent="0.25">
      <c r="A2415">
        <v>86.8</v>
      </c>
      <c r="B2415">
        <v>45377.639359143497</v>
      </c>
      <c r="C2415">
        <v>146.6</v>
      </c>
      <c r="D2415">
        <v>199.258243755043</v>
      </c>
      <c r="E2415">
        <v>1</v>
      </c>
      <c r="F2415" s="48">
        <v>6.7499998491000004E-5</v>
      </c>
      <c r="G2415">
        <v>-10.526315789473699</v>
      </c>
      <c r="H2415">
        <v>7.2046251836125101</v>
      </c>
      <c r="I2415">
        <v>199.258243755043</v>
      </c>
      <c r="L2415">
        <v>10.9243720940455</v>
      </c>
      <c r="M2415">
        <v>10.9243720940455</v>
      </c>
      <c r="N2415">
        <v>0.12610828920456099</v>
      </c>
      <c r="O2415">
        <v>3.6467661691542301</v>
      </c>
      <c r="P2415">
        <v>-0.26184865147944397</v>
      </c>
    </row>
    <row r="2416" spans="1:16" x14ac:dyDescent="0.25">
      <c r="A2416">
        <v>86.84</v>
      </c>
      <c r="B2416">
        <v>45377.639359606503</v>
      </c>
      <c r="C2416">
        <v>146.6</v>
      </c>
      <c r="D2416">
        <v>199.26155629593501</v>
      </c>
      <c r="E2416">
        <v>1</v>
      </c>
      <c r="F2416" s="48">
        <v>8.7499998043999994E-5</v>
      </c>
      <c r="G2416">
        <v>-10.526315789473699</v>
      </c>
      <c r="H2416">
        <v>7.2079377245050003</v>
      </c>
      <c r="I2416">
        <v>199.26155629593501</v>
      </c>
      <c r="L2416">
        <v>10.929391095397699</v>
      </c>
      <c r="M2416">
        <v>10.929391095397699</v>
      </c>
      <c r="N2416">
        <v>0.12601782414774401</v>
      </c>
      <c r="O2416">
        <v>3.6467661691542301</v>
      </c>
      <c r="P2416">
        <v>-0.26184865147944397</v>
      </c>
    </row>
    <row r="2417" spans="1:16" x14ac:dyDescent="0.25">
      <c r="A2417">
        <v>86.88</v>
      </c>
      <c r="B2417">
        <v>45377.639360057903</v>
      </c>
      <c r="C2417">
        <v>147.80000000000001</v>
      </c>
      <c r="D2417">
        <v>199.26486883682799</v>
      </c>
      <c r="E2417">
        <v>1</v>
      </c>
      <c r="F2417" s="48">
        <v>6.7499998491000004E-5</v>
      </c>
      <c r="G2417">
        <v>-8.9473684210522695</v>
      </c>
      <c r="H2417">
        <v>7.2112502653975001</v>
      </c>
      <c r="I2417">
        <v>199.26486883682699</v>
      </c>
      <c r="L2417">
        <v>10.93441009675</v>
      </c>
      <c r="M2417">
        <v>10.93441009675</v>
      </c>
      <c r="N2417">
        <v>0.125957514109866</v>
      </c>
      <c r="O2417">
        <v>3.67661691542289</v>
      </c>
      <c r="P2417">
        <v>-0.22257135375751899</v>
      </c>
    </row>
    <row r="2418" spans="1:16" x14ac:dyDescent="0.25">
      <c r="A2418">
        <v>86.92</v>
      </c>
      <c r="B2418">
        <v>45377.639360532397</v>
      </c>
      <c r="C2418">
        <v>147.80000000000001</v>
      </c>
      <c r="D2418">
        <v>199.26819650347699</v>
      </c>
      <c r="E2418">
        <v>1</v>
      </c>
      <c r="F2418" s="48">
        <v>6.7499998491000004E-5</v>
      </c>
      <c r="G2418">
        <v>-4.4736842105258399</v>
      </c>
      <c r="H2418">
        <v>7.2145779320474901</v>
      </c>
      <c r="I2418">
        <v>199.26819650347699</v>
      </c>
      <c r="L2418">
        <v>10.9394520159167</v>
      </c>
      <c r="M2418">
        <v>10.9394520159167</v>
      </c>
      <c r="N2418">
        <v>0.12598766912874801</v>
      </c>
      <c r="O2418">
        <v>3.67661691542289</v>
      </c>
      <c r="P2418">
        <v>-0.111285676878752</v>
      </c>
    </row>
    <row r="2419" spans="1:16" x14ac:dyDescent="0.25">
      <c r="A2419">
        <v>86.96</v>
      </c>
      <c r="B2419">
        <v>45377.639360983798</v>
      </c>
      <c r="C2419">
        <v>147.80000000000001</v>
      </c>
      <c r="D2419">
        <v>199.271554421643</v>
      </c>
      <c r="E2419">
        <v>1</v>
      </c>
      <c r="F2419" s="48">
        <v>6.7499998491000004E-5</v>
      </c>
      <c r="G2419">
        <v>-7.3684210526314597</v>
      </c>
      <c r="H2419">
        <v>7.2179358502125099</v>
      </c>
      <c r="I2419">
        <v>199.271554421643</v>
      </c>
      <c r="L2419">
        <v>10.944539770712099</v>
      </c>
      <c r="M2419">
        <v>10.944539770712099</v>
      </c>
      <c r="N2419">
        <v>0.12604797916668201</v>
      </c>
      <c r="O2419">
        <v>3.67661691542289</v>
      </c>
      <c r="P2419">
        <v>-0.183294056035608</v>
      </c>
    </row>
    <row r="2420" spans="1:16" x14ac:dyDescent="0.25">
      <c r="A2420">
        <v>87</v>
      </c>
      <c r="B2420">
        <v>45377.6393614931</v>
      </c>
      <c r="C2420">
        <v>145.4</v>
      </c>
      <c r="D2420">
        <v>199.27492746556501</v>
      </c>
      <c r="E2420">
        <v>1</v>
      </c>
      <c r="F2420" s="48">
        <v>6.7499998491000004E-5</v>
      </c>
      <c r="G2420">
        <v>-10.526315789473699</v>
      </c>
      <c r="H2420">
        <v>7.2213088941350101</v>
      </c>
      <c r="I2420">
        <v>199.27492746556501</v>
      </c>
      <c r="L2420">
        <v>10.949650443322</v>
      </c>
      <c r="M2420">
        <v>10.949650443322</v>
      </c>
      <c r="N2420">
        <v>0.12610828920456099</v>
      </c>
      <c r="O2420">
        <v>3.6169154228855702</v>
      </c>
      <c r="P2420">
        <v>-0.26184865147944503</v>
      </c>
    </row>
    <row r="2421" spans="1:16" x14ac:dyDescent="0.25">
      <c r="A2421">
        <v>87.04</v>
      </c>
      <c r="B2421">
        <v>45377.639361921298</v>
      </c>
      <c r="C2421">
        <v>146.6</v>
      </c>
      <c r="D2421">
        <v>199.27830050948799</v>
      </c>
      <c r="E2421">
        <v>1</v>
      </c>
      <c r="F2421" s="48">
        <v>6.7499998491000004E-5</v>
      </c>
      <c r="G2421">
        <v>-8.9473684210528699</v>
      </c>
      <c r="H2421">
        <v>7.2246819380574996</v>
      </c>
      <c r="I2421">
        <v>199.27830050948799</v>
      </c>
      <c r="L2421">
        <v>10.954761115931801</v>
      </c>
      <c r="M2421">
        <v>10.954761115931801</v>
      </c>
      <c r="N2421">
        <v>0.12622890928031499</v>
      </c>
      <c r="O2421">
        <v>3.6467661691542301</v>
      </c>
      <c r="P2421">
        <v>-0.22257135375753301</v>
      </c>
    </row>
    <row r="2422" spans="1:16" x14ac:dyDescent="0.25">
      <c r="A2422">
        <v>87.08</v>
      </c>
      <c r="B2422">
        <v>45377.639362384303</v>
      </c>
      <c r="C2422">
        <v>146.6</v>
      </c>
      <c r="D2422">
        <v>199.28165842765301</v>
      </c>
      <c r="E2422">
        <v>1</v>
      </c>
      <c r="F2422" s="48">
        <v>8.7499998043999994E-5</v>
      </c>
      <c r="G2422">
        <v>-7.6315789473686602</v>
      </c>
      <c r="H2422">
        <v>7.2280398562224901</v>
      </c>
      <c r="I2422">
        <v>199.28165842765301</v>
      </c>
      <c r="L2422">
        <v>10.959848870727299</v>
      </c>
      <c r="M2422">
        <v>10.959848870727299</v>
      </c>
      <c r="N2422">
        <v>0.12634952935607399</v>
      </c>
      <c r="O2422">
        <v>3.6467661691542301</v>
      </c>
      <c r="P2422">
        <v>-0.189840272322603</v>
      </c>
    </row>
    <row r="2423" spans="1:16" x14ac:dyDescent="0.25">
      <c r="A2423">
        <v>87.12</v>
      </c>
      <c r="B2423">
        <v>45377.639362835602</v>
      </c>
      <c r="C2423">
        <v>146.6</v>
      </c>
      <c r="D2423">
        <v>199.284970968545</v>
      </c>
      <c r="E2423">
        <v>1</v>
      </c>
      <c r="F2423" s="48">
        <v>4.4999998993999998E-5</v>
      </c>
      <c r="G2423">
        <v>-6.05263157894725</v>
      </c>
      <c r="H2423">
        <v>7.23135239711499</v>
      </c>
      <c r="I2423">
        <v>199.284970968545</v>
      </c>
      <c r="L2423">
        <v>10.9648678720795</v>
      </c>
      <c r="M2423">
        <v>10.9648678720795</v>
      </c>
      <c r="N2423">
        <v>0.12634952935601601</v>
      </c>
      <c r="O2423">
        <v>3.6467661691542301</v>
      </c>
      <c r="P2423">
        <v>-0.150562974600677</v>
      </c>
    </row>
    <row r="2424" spans="1:16" x14ac:dyDescent="0.25">
      <c r="A2424">
        <v>87.16</v>
      </c>
      <c r="B2424">
        <v>45377.6393632986</v>
      </c>
      <c r="C2424">
        <v>144.19999999999999</v>
      </c>
      <c r="D2424">
        <v>199.28829863519499</v>
      </c>
      <c r="E2424">
        <v>1</v>
      </c>
      <c r="F2424" s="48">
        <v>8.7499998043999994E-5</v>
      </c>
      <c r="G2424">
        <v>-7.6315789473686602</v>
      </c>
      <c r="H2424">
        <v>7.2346800637650102</v>
      </c>
      <c r="I2424">
        <v>199.28829863519499</v>
      </c>
      <c r="L2424">
        <v>10.9699097912462</v>
      </c>
      <c r="M2424">
        <v>10.9699097912462</v>
      </c>
      <c r="N2424">
        <v>0.12634952935607399</v>
      </c>
      <c r="O2424">
        <v>3.5870646766169099</v>
      </c>
      <c r="P2424">
        <v>-0.189840272322604</v>
      </c>
    </row>
    <row r="2425" spans="1:16" x14ac:dyDescent="0.25">
      <c r="A2425">
        <v>87.2</v>
      </c>
      <c r="B2425">
        <v>45377.639363761598</v>
      </c>
      <c r="C2425">
        <v>145.4</v>
      </c>
      <c r="D2425">
        <v>199.291641427603</v>
      </c>
      <c r="E2425">
        <v>1</v>
      </c>
      <c r="F2425" s="48">
        <v>6.7499998491000004E-5</v>
      </c>
      <c r="G2425">
        <v>-6.05263157894725</v>
      </c>
      <c r="H2425">
        <v>7.2380228561725097</v>
      </c>
      <c r="I2425">
        <v>199.291641427603</v>
      </c>
      <c r="L2425">
        <v>10.974974628227301</v>
      </c>
      <c r="M2425">
        <v>10.974974628227301</v>
      </c>
      <c r="N2425">
        <v>0.12634952935607199</v>
      </c>
      <c r="O2425">
        <v>3.6169154228855702</v>
      </c>
      <c r="P2425">
        <v>-0.150562974600678</v>
      </c>
    </row>
    <row r="2426" spans="1:16" x14ac:dyDescent="0.25">
      <c r="A2426">
        <v>87.24</v>
      </c>
      <c r="B2426">
        <v>45377.639364294002</v>
      </c>
      <c r="C2426">
        <v>145.4</v>
      </c>
      <c r="D2426">
        <v>199.29496909425299</v>
      </c>
      <c r="E2426">
        <v>1</v>
      </c>
      <c r="F2426" s="48">
        <v>8.7499998043999994E-5</v>
      </c>
      <c r="G2426">
        <v>-7.6315789473680598</v>
      </c>
      <c r="H2426">
        <v>7.2413505228224997</v>
      </c>
      <c r="I2426">
        <v>199.29496909425299</v>
      </c>
      <c r="L2426">
        <v>10.9800165473939</v>
      </c>
      <c r="M2426">
        <v>10.9800165473939</v>
      </c>
      <c r="N2426">
        <v>0.126319374337134</v>
      </c>
      <c r="O2426">
        <v>3.6169154228855702</v>
      </c>
      <c r="P2426">
        <v>-0.18984027232258899</v>
      </c>
    </row>
    <row r="2427" spans="1:16" x14ac:dyDescent="0.25">
      <c r="A2427">
        <v>87.28</v>
      </c>
      <c r="B2427">
        <v>45377.6393646875</v>
      </c>
      <c r="C2427">
        <v>146.6</v>
      </c>
      <c r="D2427">
        <v>199.298281635145</v>
      </c>
      <c r="E2427">
        <v>1</v>
      </c>
      <c r="F2427" s="48">
        <v>8.7499998043999994E-5</v>
      </c>
      <c r="G2427">
        <v>-1.5789473684214099</v>
      </c>
      <c r="H2427">
        <v>7.2446630637149996</v>
      </c>
      <c r="I2427">
        <v>199.298281635145</v>
      </c>
      <c r="L2427">
        <v>10.9850355487462</v>
      </c>
      <c r="M2427">
        <v>10.9850355487462</v>
      </c>
      <c r="N2427">
        <v>0.126198754261379</v>
      </c>
      <c r="O2427">
        <v>3.6467661691542301</v>
      </c>
      <c r="P2427">
        <v>-3.9277297721925002E-2</v>
      </c>
    </row>
    <row r="2428" spans="1:16" x14ac:dyDescent="0.25">
      <c r="A2428">
        <v>87.32</v>
      </c>
      <c r="B2428">
        <v>45377.639365162002</v>
      </c>
      <c r="C2428">
        <v>144.19999999999999</v>
      </c>
      <c r="D2428">
        <v>199.30159417603701</v>
      </c>
      <c r="E2428">
        <v>1</v>
      </c>
      <c r="F2428" s="48">
        <v>6.7499998491000004E-5</v>
      </c>
      <c r="G2428">
        <v>-7.6315789473686602</v>
      </c>
      <c r="H2428">
        <v>7.2479756046074897</v>
      </c>
      <c r="I2428">
        <v>199.30159417603701</v>
      </c>
      <c r="L2428">
        <v>10.990054550098501</v>
      </c>
      <c r="M2428">
        <v>10.990054550098501</v>
      </c>
      <c r="N2428">
        <v>0.12607813418556199</v>
      </c>
      <c r="O2428">
        <v>3.5870646766169099</v>
      </c>
      <c r="P2428">
        <v>-0.189840272322604</v>
      </c>
    </row>
    <row r="2429" spans="1:16" x14ac:dyDescent="0.25">
      <c r="A2429">
        <v>87.36</v>
      </c>
      <c r="B2429">
        <v>45377.639365613402</v>
      </c>
      <c r="C2429">
        <v>146.6</v>
      </c>
      <c r="D2429">
        <v>199.30490671692999</v>
      </c>
      <c r="E2429">
        <v>1</v>
      </c>
      <c r="F2429" s="48">
        <v>8.7499998043999994E-5</v>
      </c>
      <c r="G2429">
        <v>-1.5789473684214099</v>
      </c>
      <c r="H2429">
        <v>7.25128814550001</v>
      </c>
      <c r="I2429">
        <v>199.30490671692999</v>
      </c>
      <c r="L2429">
        <v>10.995073551450799</v>
      </c>
      <c r="M2429">
        <v>10.995073551450799</v>
      </c>
      <c r="N2429">
        <v>0.12601782414774201</v>
      </c>
      <c r="O2429">
        <v>3.6467661691542301</v>
      </c>
      <c r="P2429">
        <v>-3.9277297721925002E-2</v>
      </c>
    </row>
    <row r="2430" spans="1:16" x14ac:dyDescent="0.25">
      <c r="A2430">
        <v>87.4</v>
      </c>
      <c r="B2430">
        <v>45377.639366076401</v>
      </c>
      <c r="C2430">
        <v>144.19999999999999</v>
      </c>
      <c r="D2430">
        <v>199.30823438357999</v>
      </c>
      <c r="E2430">
        <v>1</v>
      </c>
      <c r="F2430" s="48">
        <v>6.7499998491000004E-5</v>
      </c>
      <c r="G2430">
        <v>-4.7368421052636398</v>
      </c>
      <c r="H2430">
        <v>7.2546158121500097</v>
      </c>
      <c r="I2430">
        <v>199.30823438357999</v>
      </c>
      <c r="L2430">
        <v>11.0001154706174</v>
      </c>
      <c r="M2430">
        <v>11.0001154706174</v>
      </c>
      <c r="N2430">
        <v>0.126078134185618</v>
      </c>
      <c r="O2430">
        <v>3.5870646766169099</v>
      </c>
      <c r="P2430">
        <v>-0.11783189316576199</v>
      </c>
    </row>
    <row r="2431" spans="1:16" x14ac:dyDescent="0.25">
      <c r="A2431">
        <v>87.44</v>
      </c>
      <c r="B2431">
        <v>45377.639366539399</v>
      </c>
      <c r="C2431">
        <v>145.4</v>
      </c>
      <c r="D2431">
        <v>199.31159230174501</v>
      </c>
      <c r="E2431">
        <v>1</v>
      </c>
      <c r="F2431" s="48">
        <v>8.7499998043999994E-5</v>
      </c>
      <c r="G2431">
        <v>-4.4736842105264296</v>
      </c>
      <c r="H2431">
        <v>7.2579737303150003</v>
      </c>
      <c r="I2431">
        <v>199.31159230174501</v>
      </c>
      <c r="L2431">
        <v>11.005203225412901</v>
      </c>
      <c r="M2431">
        <v>11.005203225412901</v>
      </c>
      <c r="N2431">
        <v>0.12616859924243901</v>
      </c>
      <c r="O2431">
        <v>3.6169154228855702</v>
      </c>
      <c r="P2431">
        <v>-0.111285676878767</v>
      </c>
    </row>
    <row r="2432" spans="1:16" x14ac:dyDescent="0.25">
      <c r="A2432">
        <v>87.48</v>
      </c>
      <c r="B2432">
        <v>45377.639367002303</v>
      </c>
      <c r="C2432">
        <v>144.19999999999999</v>
      </c>
      <c r="D2432">
        <v>199.31495021991</v>
      </c>
      <c r="E2432">
        <v>1</v>
      </c>
      <c r="F2432" s="48">
        <v>4.4999998993999998E-5</v>
      </c>
      <c r="G2432">
        <v>-4.7368421052636398</v>
      </c>
      <c r="H2432">
        <v>7.2613316484799997</v>
      </c>
      <c r="I2432">
        <v>199.31495021991</v>
      </c>
      <c r="L2432">
        <v>11.0102909802083</v>
      </c>
      <c r="M2432">
        <v>11.0102909802083</v>
      </c>
      <c r="N2432">
        <v>0.12622890928031699</v>
      </c>
      <c r="O2432">
        <v>3.5870646766169099</v>
      </c>
      <c r="P2432">
        <v>-0.11783189316576199</v>
      </c>
    </row>
    <row r="2433" spans="1:16" x14ac:dyDescent="0.25">
      <c r="A2433">
        <v>87.52</v>
      </c>
      <c r="B2433">
        <v>45377.639367476899</v>
      </c>
      <c r="C2433">
        <v>145.4</v>
      </c>
      <c r="D2433">
        <v>199.31832326383201</v>
      </c>
      <c r="E2433">
        <v>1</v>
      </c>
      <c r="F2433" s="48">
        <v>4.4999998993999998E-5</v>
      </c>
      <c r="G2433">
        <v>-3.1578947368422199</v>
      </c>
      <c r="H2433">
        <v>7.2647046924024901</v>
      </c>
      <c r="I2433">
        <v>199.31832326383301</v>
      </c>
      <c r="L2433">
        <v>11.0154016528182</v>
      </c>
      <c r="M2433">
        <v>11.0154016528182</v>
      </c>
      <c r="N2433">
        <v>0.12634952935601601</v>
      </c>
      <c r="O2433">
        <v>3.6169154228855702</v>
      </c>
      <c r="P2433">
        <v>-7.8554595443836597E-2</v>
      </c>
    </row>
    <row r="2434" spans="1:16" x14ac:dyDescent="0.25">
      <c r="A2434">
        <v>87.56</v>
      </c>
      <c r="B2434">
        <v>45377.639367939802</v>
      </c>
      <c r="C2434">
        <v>144.19999999999999</v>
      </c>
      <c r="D2434">
        <v>199.32169630775499</v>
      </c>
      <c r="E2434">
        <v>1</v>
      </c>
      <c r="F2434" s="48">
        <v>8.7499998043999994E-5</v>
      </c>
      <c r="G2434">
        <v>-3.1578947368422199</v>
      </c>
      <c r="H2434">
        <v>7.2680777363250098</v>
      </c>
      <c r="I2434">
        <v>199.32169630775499</v>
      </c>
      <c r="L2434">
        <v>11.020512325427999</v>
      </c>
      <c r="M2434">
        <v>11.020512325428101</v>
      </c>
      <c r="N2434">
        <v>0.12650030445076599</v>
      </c>
      <c r="O2434">
        <v>3.5870646766169099</v>
      </c>
      <c r="P2434">
        <v>-7.8554595443837194E-2</v>
      </c>
    </row>
    <row r="2435" spans="1:16" x14ac:dyDescent="0.25">
      <c r="A2435">
        <v>87.6</v>
      </c>
      <c r="B2435">
        <v>45377.639368391203</v>
      </c>
      <c r="C2435">
        <v>144.19999999999999</v>
      </c>
      <c r="D2435">
        <v>199.325039100163</v>
      </c>
      <c r="E2435">
        <v>1</v>
      </c>
      <c r="F2435" s="48">
        <v>6.7499998491000004E-5</v>
      </c>
      <c r="G2435">
        <v>-3.1578947368422199</v>
      </c>
      <c r="H2435">
        <v>7.2714205287325102</v>
      </c>
      <c r="I2435">
        <v>199.325039100163</v>
      </c>
      <c r="L2435">
        <v>11.0255771624091</v>
      </c>
      <c r="M2435">
        <v>11.0255771624091</v>
      </c>
      <c r="N2435">
        <v>0.126560614488645</v>
      </c>
      <c r="O2435">
        <v>3.5870646766169099</v>
      </c>
      <c r="P2435">
        <v>-7.8554595443837194E-2</v>
      </c>
    </row>
    <row r="2436" spans="1:16" x14ac:dyDescent="0.25">
      <c r="A2436">
        <v>87.64</v>
      </c>
      <c r="B2436">
        <v>45377.639368854201</v>
      </c>
      <c r="C2436">
        <v>145.4</v>
      </c>
      <c r="D2436">
        <v>199.32833651529799</v>
      </c>
      <c r="E2436">
        <v>1</v>
      </c>
      <c r="F2436" s="48">
        <v>6.7499998491000004E-5</v>
      </c>
      <c r="G2436">
        <v>-3.1578947368422199</v>
      </c>
      <c r="H2436">
        <v>7.2747179438674996</v>
      </c>
      <c r="I2436">
        <v>199.32833651529799</v>
      </c>
      <c r="L2436">
        <v>11.030573245947</v>
      </c>
      <c r="M2436">
        <v>11.030573245947</v>
      </c>
      <c r="N2436">
        <v>0.12653045946970501</v>
      </c>
      <c r="O2436">
        <v>3.6169154228855702</v>
      </c>
      <c r="P2436">
        <v>-7.8554595443836597E-2</v>
      </c>
    </row>
    <row r="2437" spans="1:16" x14ac:dyDescent="0.25">
      <c r="A2437">
        <v>87.68</v>
      </c>
      <c r="B2437">
        <v>45377.639369317098</v>
      </c>
      <c r="C2437">
        <v>144.19999999999999</v>
      </c>
      <c r="D2437">
        <v>199.33166418194801</v>
      </c>
      <c r="E2437">
        <v>1</v>
      </c>
      <c r="F2437" s="48">
        <v>4.4999998993999998E-5</v>
      </c>
      <c r="G2437">
        <v>-4.7368421052636398</v>
      </c>
      <c r="H2437">
        <v>7.2780456105174904</v>
      </c>
      <c r="I2437">
        <v>199.33166418194699</v>
      </c>
      <c r="L2437">
        <v>11.035615165113599</v>
      </c>
      <c r="M2437">
        <v>11.035615165113599</v>
      </c>
      <c r="N2437">
        <v>0.12653045946970501</v>
      </c>
      <c r="O2437">
        <v>3.5870646766169099</v>
      </c>
      <c r="P2437">
        <v>-0.11783189316576199</v>
      </c>
    </row>
    <row r="2438" spans="1:16" x14ac:dyDescent="0.25">
      <c r="A2438">
        <v>87.72</v>
      </c>
      <c r="B2438">
        <v>45377.639369791701</v>
      </c>
      <c r="C2438">
        <v>143.19999999999999</v>
      </c>
      <c r="D2438">
        <v>199.335006974355</v>
      </c>
      <c r="E2438">
        <v>1</v>
      </c>
      <c r="F2438" s="48">
        <v>8.7499998043999994E-5</v>
      </c>
      <c r="G2438">
        <v>-6.0526315789478504</v>
      </c>
      <c r="H2438">
        <v>7.28138840292499</v>
      </c>
      <c r="I2438">
        <v>199.335006974355</v>
      </c>
      <c r="L2438">
        <v>11.0406800020947</v>
      </c>
      <c r="M2438">
        <v>11.0406800020947</v>
      </c>
      <c r="N2438">
        <v>0.12650030445071</v>
      </c>
      <c r="O2438">
        <v>3.5621890547263599</v>
      </c>
      <c r="P2438">
        <v>-0.15056297460069301</v>
      </c>
    </row>
    <row r="2439" spans="1:16" x14ac:dyDescent="0.25">
      <c r="A2439">
        <v>87.76</v>
      </c>
      <c r="B2439">
        <v>45377.639370243101</v>
      </c>
      <c r="C2439">
        <v>144.19999999999999</v>
      </c>
      <c r="D2439">
        <v>199.338319515248</v>
      </c>
      <c r="E2439">
        <v>1</v>
      </c>
      <c r="F2439" s="48">
        <v>8.7499998043999994E-5</v>
      </c>
      <c r="G2439">
        <v>-1.5789473684214099</v>
      </c>
      <c r="H2439">
        <v>7.2847009438175103</v>
      </c>
      <c r="I2439">
        <v>199.338319515248</v>
      </c>
      <c r="L2439">
        <v>11.045699003447</v>
      </c>
      <c r="M2439">
        <v>11.045699003447</v>
      </c>
      <c r="N2439">
        <v>0.12637968437500999</v>
      </c>
      <c r="O2439">
        <v>3.5870646766169099</v>
      </c>
      <c r="P2439">
        <v>-3.9277297721925598E-2</v>
      </c>
    </row>
    <row r="2440" spans="1:16" x14ac:dyDescent="0.25">
      <c r="A2440">
        <v>87.8</v>
      </c>
      <c r="B2440">
        <v>45377.639370705998</v>
      </c>
      <c r="C2440">
        <v>143.19999999999999</v>
      </c>
      <c r="D2440">
        <v>199.341616930383</v>
      </c>
      <c r="E2440">
        <v>1</v>
      </c>
      <c r="F2440" s="48">
        <v>6.7499998491000004E-5</v>
      </c>
      <c r="G2440">
        <v>-4.4736842105264296</v>
      </c>
      <c r="H2440">
        <v>7.2879983589525104</v>
      </c>
      <c r="I2440">
        <v>199.341616930383</v>
      </c>
      <c r="L2440">
        <v>11.0506950869849</v>
      </c>
      <c r="M2440">
        <v>11.0506950869849</v>
      </c>
      <c r="N2440">
        <v>0.12622890928031499</v>
      </c>
      <c r="O2440">
        <v>3.5621890547263599</v>
      </c>
      <c r="P2440">
        <v>-0.111285676878768</v>
      </c>
    </row>
    <row r="2441" spans="1:16" x14ac:dyDescent="0.25">
      <c r="A2441">
        <v>87.84</v>
      </c>
      <c r="B2441">
        <v>45377.639371169003</v>
      </c>
      <c r="C2441">
        <v>144.19999999999999</v>
      </c>
      <c r="D2441">
        <v>199.34491434551799</v>
      </c>
      <c r="E2441">
        <v>1</v>
      </c>
      <c r="F2441" s="48">
        <v>8.7499998043999994E-5</v>
      </c>
      <c r="G2441">
        <v>-3.1578947368422199</v>
      </c>
      <c r="H2441">
        <v>7.2912957740874997</v>
      </c>
      <c r="I2441">
        <v>199.34491434551799</v>
      </c>
      <c r="L2441">
        <v>11.055691170522699</v>
      </c>
      <c r="M2441">
        <v>11.055691170522699</v>
      </c>
      <c r="N2441">
        <v>0.12610828920455799</v>
      </c>
      <c r="O2441">
        <v>3.5870646766169099</v>
      </c>
      <c r="P2441">
        <v>-7.8554595443837194E-2</v>
      </c>
    </row>
    <row r="2442" spans="1:16" x14ac:dyDescent="0.25">
      <c r="A2442">
        <v>87.88</v>
      </c>
      <c r="B2442">
        <v>45377.639371643498</v>
      </c>
      <c r="C2442">
        <v>145.4</v>
      </c>
      <c r="D2442">
        <v>199.34822688641</v>
      </c>
      <c r="E2442">
        <v>1</v>
      </c>
      <c r="F2442" s="48">
        <v>4.4999998993999998E-5</v>
      </c>
      <c r="G2442">
        <v>-1.57894736842081</v>
      </c>
      <c r="H2442">
        <v>7.2946083149799996</v>
      </c>
      <c r="I2442">
        <v>199.34822688641</v>
      </c>
      <c r="L2442">
        <v>11.060710171875</v>
      </c>
      <c r="M2442">
        <v>11.060710171875</v>
      </c>
      <c r="N2442">
        <v>0.12610828920456099</v>
      </c>
      <c r="O2442">
        <v>3.6169154228855702</v>
      </c>
      <c r="P2442">
        <v>-3.9277297721911603E-2</v>
      </c>
    </row>
    <row r="2443" spans="1:16" x14ac:dyDescent="0.25">
      <c r="A2443">
        <v>87.92</v>
      </c>
      <c r="B2443">
        <v>45377.639372094898</v>
      </c>
      <c r="C2443">
        <v>143.19999999999999</v>
      </c>
      <c r="D2443">
        <v>199.35156967881699</v>
      </c>
      <c r="E2443">
        <v>1</v>
      </c>
      <c r="F2443" s="48">
        <v>8.7499998043999994E-5</v>
      </c>
      <c r="G2443">
        <v>-1.31578947368421</v>
      </c>
      <c r="H2443">
        <v>7.2979511073874903</v>
      </c>
      <c r="I2443">
        <v>199.35156967881699</v>
      </c>
      <c r="L2443">
        <v>11.065775008856001</v>
      </c>
      <c r="M2443">
        <v>11.065775008856001</v>
      </c>
      <c r="N2443">
        <v>0.12613844422344</v>
      </c>
      <c r="O2443">
        <v>3.5621890547263599</v>
      </c>
      <c r="P2443">
        <v>-3.2731081434930601E-2</v>
      </c>
    </row>
    <row r="2444" spans="1:16" x14ac:dyDescent="0.25">
      <c r="A2444">
        <v>87.96</v>
      </c>
      <c r="B2444">
        <v>45377.639372557896</v>
      </c>
      <c r="C2444">
        <v>145.4</v>
      </c>
      <c r="D2444">
        <v>199.354897345468</v>
      </c>
      <c r="E2444">
        <v>1</v>
      </c>
      <c r="F2444" s="48">
        <v>6.7499998491000004E-5</v>
      </c>
      <c r="G2444">
        <v>0</v>
      </c>
      <c r="H2444">
        <v>7.3012787740375096</v>
      </c>
      <c r="I2444">
        <v>199.354897345468</v>
      </c>
      <c r="L2444">
        <v>11.070816928022699</v>
      </c>
      <c r="M2444">
        <v>11.070816928022801</v>
      </c>
      <c r="N2444">
        <v>0.12610828920456099</v>
      </c>
      <c r="O2444">
        <v>3.6169154228855702</v>
      </c>
      <c r="P2444">
        <v>0</v>
      </c>
    </row>
    <row r="2445" spans="1:16" x14ac:dyDescent="0.25">
      <c r="A2445">
        <v>88</v>
      </c>
      <c r="B2445">
        <v>45377.6393730208</v>
      </c>
      <c r="C2445">
        <v>143.19999999999999</v>
      </c>
      <c r="D2445">
        <v>199.35827038938999</v>
      </c>
      <c r="E2445">
        <v>1</v>
      </c>
      <c r="F2445" s="48">
        <v>8.7499998043999994E-5</v>
      </c>
      <c r="G2445">
        <v>-2.8947368421056199</v>
      </c>
      <c r="H2445">
        <v>7.3046518179600097</v>
      </c>
      <c r="I2445">
        <v>199.35827038938999</v>
      </c>
      <c r="L2445">
        <v>11.0759276006326</v>
      </c>
      <c r="M2445">
        <v>11.0759276006326</v>
      </c>
      <c r="N2445">
        <v>0.126198754261375</v>
      </c>
      <c r="O2445">
        <v>3.5621890547263599</v>
      </c>
      <c r="P2445">
        <v>-7.2008379156856206E-2</v>
      </c>
    </row>
    <row r="2446" spans="1:16" x14ac:dyDescent="0.25">
      <c r="A2446">
        <v>88.04</v>
      </c>
      <c r="B2446">
        <v>45377.639373530103</v>
      </c>
      <c r="C2446">
        <v>145.4</v>
      </c>
      <c r="D2446">
        <v>199.36164343331299</v>
      </c>
      <c r="E2446">
        <v>1</v>
      </c>
      <c r="F2446" s="48">
        <v>8.7499998043999994E-5</v>
      </c>
      <c r="G2446">
        <v>-1.57894736842081</v>
      </c>
      <c r="H2446">
        <v>7.3080248618825001</v>
      </c>
      <c r="I2446">
        <v>199.36164343331299</v>
      </c>
      <c r="L2446">
        <v>11.081038273242401</v>
      </c>
      <c r="M2446">
        <v>11.081038273242401</v>
      </c>
      <c r="N2446">
        <v>0.126319374337131</v>
      </c>
      <c r="O2446">
        <v>3.6169154228855702</v>
      </c>
      <c r="P2446">
        <v>-3.9277297721911603E-2</v>
      </c>
    </row>
    <row r="2447" spans="1:16" x14ac:dyDescent="0.25">
      <c r="A2447">
        <v>88.08</v>
      </c>
      <c r="B2447">
        <v>45377.6393739583</v>
      </c>
      <c r="C2447">
        <v>143.19999999999999</v>
      </c>
      <c r="D2447">
        <v>199.36498622572</v>
      </c>
      <c r="E2447">
        <v>1</v>
      </c>
      <c r="F2447" s="48">
        <v>6.7499998491000004E-5</v>
      </c>
      <c r="G2447">
        <v>-1.31578947368421</v>
      </c>
      <c r="H2447">
        <v>7.3113676542899997</v>
      </c>
      <c r="I2447">
        <v>199.36498622572</v>
      </c>
      <c r="L2447">
        <v>11.086103110223499</v>
      </c>
      <c r="M2447">
        <v>11.086103110223499</v>
      </c>
      <c r="N2447">
        <v>0.12637968437501201</v>
      </c>
      <c r="O2447">
        <v>3.5621890547263599</v>
      </c>
      <c r="P2447">
        <v>-3.2731081434930601E-2</v>
      </c>
    </row>
    <row r="2448" spans="1:16" x14ac:dyDescent="0.25">
      <c r="A2448">
        <v>88.12</v>
      </c>
      <c r="B2448">
        <v>45377.6393744097</v>
      </c>
      <c r="C2448">
        <v>143.19999999999999</v>
      </c>
      <c r="D2448">
        <v>199.368283640855</v>
      </c>
      <c r="E2448">
        <v>1</v>
      </c>
      <c r="F2448" s="48">
        <v>8.7499998043999994E-5</v>
      </c>
      <c r="G2448">
        <v>-4.4736842105264296</v>
      </c>
      <c r="H2448">
        <v>7.31466506942499</v>
      </c>
      <c r="I2448">
        <v>199.368283640855</v>
      </c>
      <c r="L2448">
        <v>11.0910991937613</v>
      </c>
      <c r="M2448">
        <v>11.0910991937613</v>
      </c>
      <c r="N2448">
        <v>0.12634952935601601</v>
      </c>
      <c r="O2448">
        <v>3.5621890547263599</v>
      </c>
      <c r="P2448">
        <v>-0.111285676878768</v>
      </c>
    </row>
    <row r="2449" spans="1:16" x14ac:dyDescent="0.25">
      <c r="A2449">
        <v>88.16</v>
      </c>
      <c r="B2449">
        <v>45377.639374872699</v>
      </c>
      <c r="C2449">
        <v>144.19999999999999</v>
      </c>
      <c r="D2449">
        <v>199.37161130750499</v>
      </c>
      <c r="E2449">
        <v>1</v>
      </c>
      <c r="F2449" s="48">
        <v>6.7499998491000004E-5</v>
      </c>
      <c r="G2449">
        <v>0</v>
      </c>
      <c r="H2449">
        <v>7.3179927360750101</v>
      </c>
      <c r="I2449">
        <v>199.37161130750499</v>
      </c>
      <c r="L2449">
        <v>11.0961411129281</v>
      </c>
      <c r="M2449">
        <v>11.0961411129281</v>
      </c>
      <c r="N2449">
        <v>0.12634952935607399</v>
      </c>
      <c r="O2449">
        <v>3.5870646766169099</v>
      </c>
      <c r="P2449">
        <v>0</v>
      </c>
    </row>
    <row r="2450" spans="1:16" x14ac:dyDescent="0.25">
      <c r="A2450">
        <v>88.2</v>
      </c>
      <c r="B2450">
        <v>45377.639375335602</v>
      </c>
      <c r="C2450">
        <v>145.4</v>
      </c>
      <c r="D2450">
        <v>199.37493897415499</v>
      </c>
      <c r="E2450">
        <v>1</v>
      </c>
      <c r="F2450" s="48">
        <v>8.7499998043999994E-5</v>
      </c>
      <c r="G2450">
        <v>0</v>
      </c>
      <c r="H2450">
        <v>7.3213204027250098</v>
      </c>
      <c r="I2450">
        <v>199.37493897415499</v>
      </c>
      <c r="L2450">
        <v>11.101183032094699</v>
      </c>
      <c r="M2450">
        <v>11.101183032094699</v>
      </c>
      <c r="N2450">
        <v>0.12628921931819301</v>
      </c>
      <c r="O2450">
        <v>3.6169154228855702</v>
      </c>
      <c r="P2450">
        <v>0</v>
      </c>
    </row>
    <row r="2451" spans="1:16" x14ac:dyDescent="0.25">
      <c r="A2451">
        <v>88.24</v>
      </c>
      <c r="B2451">
        <v>45377.639375798601</v>
      </c>
      <c r="C2451">
        <v>145.4</v>
      </c>
      <c r="D2451">
        <v>199.37826664080501</v>
      </c>
      <c r="E2451">
        <v>1</v>
      </c>
      <c r="F2451" s="48">
        <v>6.7499998491000004E-5</v>
      </c>
      <c r="G2451">
        <v>1.5789473684214099</v>
      </c>
      <c r="H2451">
        <v>7.3246480693749998</v>
      </c>
      <c r="I2451">
        <v>199.37826664080501</v>
      </c>
      <c r="L2451">
        <v>11.1062249512614</v>
      </c>
      <c r="M2451">
        <v>11.1062249512614</v>
      </c>
      <c r="N2451">
        <v>0.12622890928031499</v>
      </c>
      <c r="O2451">
        <v>3.6169154228855702</v>
      </c>
      <c r="P2451">
        <v>3.9277297721925598E-2</v>
      </c>
    </row>
    <row r="2452" spans="1:16" x14ac:dyDescent="0.25">
      <c r="A2452">
        <v>88.28</v>
      </c>
      <c r="B2452">
        <v>45377.639376273102</v>
      </c>
      <c r="C2452">
        <v>145.4</v>
      </c>
      <c r="D2452">
        <v>199.38157918169799</v>
      </c>
      <c r="E2452">
        <v>1</v>
      </c>
      <c r="F2452" s="48">
        <v>4.4999998993999998E-5</v>
      </c>
      <c r="G2452">
        <v>0</v>
      </c>
      <c r="H2452">
        <v>7.3279606102674997</v>
      </c>
      <c r="I2452">
        <v>199.38157918169799</v>
      </c>
      <c r="L2452">
        <v>11.1112439526136</v>
      </c>
      <c r="M2452">
        <v>11.1112439526136</v>
      </c>
      <c r="N2452">
        <v>0.12610828920456099</v>
      </c>
      <c r="O2452">
        <v>3.6169154228855702</v>
      </c>
      <c r="P2452">
        <v>0</v>
      </c>
    </row>
    <row r="2453" spans="1:16" x14ac:dyDescent="0.25">
      <c r="A2453">
        <v>88.32</v>
      </c>
      <c r="B2453">
        <v>45377.639376736101</v>
      </c>
      <c r="C2453">
        <v>144.19999999999999</v>
      </c>
      <c r="D2453">
        <v>199.38489172259</v>
      </c>
      <c r="E2453">
        <v>1</v>
      </c>
      <c r="F2453" s="48">
        <v>8.7499998043999994E-5</v>
      </c>
      <c r="G2453">
        <v>0</v>
      </c>
      <c r="H2453">
        <v>7.3312731511599898</v>
      </c>
      <c r="I2453">
        <v>199.38489172259</v>
      </c>
      <c r="L2453">
        <v>11.116262953965901</v>
      </c>
      <c r="M2453">
        <v>11.116262953965901</v>
      </c>
      <c r="N2453">
        <v>0.12598766912874801</v>
      </c>
      <c r="O2453">
        <v>3.5870646766169099</v>
      </c>
      <c r="P2453">
        <v>0</v>
      </c>
    </row>
    <row r="2454" spans="1:16" x14ac:dyDescent="0.25">
      <c r="A2454">
        <v>88.36</v>
      </c>
      <c r="B2454">
        <v>45377.639377199099</v>
      </c>
      <c r="C2454">
        <v>145.4</v>
      </c>
      <c r="D2454">
        <v>199.38820426348201</v>
      </c>
      <c r="E2454">
        <v>1</v>
      </c>
      <c r="F2454" s="48">
        <v>6.7499998491000004E-5</v>
      </c>
      <c r="G2454">
        <v>1.5789473684214099</v>
      </c>
      <c r="H2454">
        <v>7.3345856920524897</v>
      </c>
      <c r="I2454">
        <v>199.38820426348201</v>
      </c>
      <c r="L2454">
        <v>11.121281955318199</v>
      </c>
      <c r="M2454">
        <v>11.121281955318199</v>
      </c>
      <c r="N2454">
        <v>0.125927359090869</v>
      </c>
      <c r="O2454">
        <v>3.6169154228855702</v>
      </c>
      <c r="P2454">
        <v>3.9277297721925598E-2</v>
      </c>
    </row>
    <row r="2455" spans="1:16" x14ac:dyDescent="0.25">
      <c r="A2455">
        <v>88.4</v>
      </c>
      <c r="B2455">
        <v>45377.639377662003</v>
      </c>
      <c r="C2455">
        <v>144.19999999999999</v>
      </c>
      <c r="D2455">
        <v>199.39154705588999</v>
      </c>
      <c r="E2455">
        <v>1</v>
      </c>
      <c r="F2455" s="48">
        <v>6.7499998491000004E-5</v>
      </c>
      <c r="G2455">
        <v>-1.5789473684214099</v>
      </c>
      <c r="H2455">
        <v>7.3379284844600097</v>
      </c>
      <c r="I2455">
        <v>199.39154705588999</v>
      </c>
      <c r="L2455">
        <v>11.1263467922993</v>
      </c>
      <c r="M2455">
        <v>11.1263467922993</v>
      </c>
      <c r="N2455">
        <v>0.12601782414774201</v>
      </c>
      <c r="O2455">
        <v>3.5870646766169099</v>
      </c>
      <c r="P2455">
        <v>-3.9277297721925598E-2</v>
      </c>
    </row>
    <row r="2456" spans="1:16" x14ac:dyDescent="0.25">
      <c r="A2456">
        <v>88.44</v>
      </c>
      <c r="B2456">
        <v>45377.639378125001</v>
      </c>
      <c r="C2456">
        <v>146.6</v>
      </c>
      <c r="D2456">
        <v>199.39490497405501</v>
      </c>
      <c r="E2456">
        <v>1</v>
      </c>
      <c r="F2456" s="48">
        <v>4.4999998993999998E-5</v>
      </c>
      <c r="G2456">
        <v>3.1578947368422199</v>
      </c>
      <c r="H2456">
        <v>7.3412864026250002</v>
      </c>
      <c r="I2456">
        <v>199.39490497405501</v>
      </c>
      <c r="L2456">
        <v>11.131434547094701</v>
      </c>
      <c r="M2456">
        <v>11.131434547094701</v>
      </c>
      <c r="N2456">
        <v>0.12607813418562</v>
      </c>
      <c r="O2456">
        <v>3.6467661691542301</v>
      </c>
      <c r="P2456">
        <v>7.8554595443837194E-2</v>
      </c>
    </row>
    <row r="2457" spans="1:16" x14ac:dyDescent="0.25">
      <c r="A2457">
        <v>88.48</v>
      </c>
      <c r="B2457">
        <v>45377.639378576401</v>
      </c>
      <c r="C2457">
        <v>144.19999999999999</v>
      </c>
      <c r="D2457">
        <v>199.39826289222</v>
      </c>
      <c r="E2457">
        <v>1</v>
      </c>
      <c r="F2457" s="48">
        <v>8.7499998043999994E-5</v>
      </c>
      <c r="G2457">
        <v>1.31578947368421</v>
      </c>
      <c r="H2457">
        <v>7.3446443207899996</v>
      </c>
      <c r="I2457">
        <v>199.39826289222</v>
      </c>
      <c r="L2457">
        <v>11.1365223018901</v>
      </c>
      <c r="M2457">
        <v>11.1365223018901</v>
      </c>
      <c r="N2457">
        <v>0.12610828920456099</v>
      </c>
      <c r="O2457">
        <v>3.5870646766169099</v>
      </c>
      <c r="P2457">
        <v>3.2731081434930601E-2</v>
      </c>
    </row>
    <row r="2458" spans="1:16" x14ac:dyDescent="0.25">
      <c r="A2458">
        <v>88.52</v>
      </c>
      <c r="B2458">
        <v>45377.639379050903</v>
      </c>
      <c r="C2458">
        <v>145.4</v>
      </c>
      <c r="D2458">
        <v>199.40163593614199</v>
      </c>
      <c r="E2458">
        <v>1</v>
      </c>
      <c r="F2458" s="48">
        <v>6.7499998491000004E-5</v>
      </c>
      <c r="G2458">
        <v>1.5789473684214099</v>
      </c>
      <c r="H2458">
        <v>7.34801736471249</v>
      </c>
      <c r="I2458">
        <v>199.40163593614199</v>
      </c>
      <c r="L2458">
        <v>11.1416329745</v>
      </c>
      <c r="M2458">
        <v>11.1416329745</v>
      </c>
      <c r="N2458">
        <v>0.12622890928025901</v>
      </c>
      <c r="O2458">
        <v>3.6169154228855702</v>
      </c>
      <c r="P2458">
        <v>3.9277297721925598E-2</v>
      </c>
    </row>
    <row r="2459" spans="1:16" x14ac:dyDescent="0.25">
      <c r="A2459">
        <v>88.56</v>
      </c>
      <c r="B2459">
        <v>45377.639379502303</v>
      </c>
      <c r="C2459">
        <v>145.4</v>
      </c>
      <c r="D2459">
        <v>199.40500898006499</v>
      </c>
      <c r="E2459">
        <v>1</v>
      </c>
      <c r="F2459" s="48">
        <v>6.7499998491000004E-5</v>
      </c>
      <c r="G2459">
        <v>2.8947368421056199</v>
      </c>
      <c r="H2459">
        <v>7.3513904086350097</v>
      </c>
      <c r="I2459">
        <v>199.40500898006499</v>
      </c>
      <c r="L2459">
        <v>11.146743647109901</v>
      </c>
      <c r="M2459">
        <v>11.146743647109901</v>
      </c>
      <c r="N2459">
        <v>0.12637968437501201</v>
      </c>
      <c r="O2459">
        <v>3.6169154228855702</v>
      </c>
      <c r="P2459">
        <v>7.2008379156856206E-2</v>
      </c>
    </row>
    <row r="2460" spans="1:16" x14ac:dyDescent="0.25">
      <c r="A2460">
        <v>88.6</v>
      </c>
      <c r="B2460">
        <v>45377.639379965301</v>
      </c>
      <c r="C2460">
        <v>146.6</v>
      </c>
      <c r="D2460">
        <v>199.40833664671499</v>
      </c>
      <c r="E2460">
        <v>1</v>
      </c>
      <c r="F2460" s="48">
        <v>8.7499998043999994E-5</v>
      </c>
      <c r="G2460">
        <v>3.1578947368422199</v>
      </c>
      <c r="H2460">
        <v>7.3547180752850103</v>
      </c>
      <c r="I2460">
        <v>199.40833664671499</v>
      </c>
      <c r="L2460">
        <v>11.1517855662765</v>
      </c>
      <c r="M2460">
        <v>11.1517855662765</v>
      </c>
      <c r="N2460">
        <v>0.126439994412888</v>
      </c>
      <c r="O2460">
        <v>3.6467661691542301</v>
      </c>
      <c r="P2460">
        <v>7.8554595443837194E-2</v>
      </c>
    </row>
    <row r="2461" spans="1:16" x14ac:dyDescent="0.25">
      <c r="A2461">
        <v>88.64</v>
      </c>
      <c r="B2461">
        <v>45377.639380428198</v>
      </c>
      <c r="C2461">
        <v>146.6</v>
      </c>
      <c r="D2461">
        <v>199.41164918760799</v>
      </c>
      <c r="E2461">
        <v>1</v>
      </c>
      <c r="F2461" s="48">
        <v>8.7499998043999994E-5</v>
      </c>
      <c r="G2461">
        <v>1.57894736842081</v>
      </c>
      <c r="H2461">
        <v>7.3580306161775004</v>
      </c>
      <c r="I2461">
        <v>199.41164918760799</v>
      </c>
      <c r="L2461">
        <v>11.1568045676288</v>
      </c>
      <c r="M2461">
        <v>11.1568045676288</v>
      </c>
      <c r="N2461">
        <v>0.126439994412888</v>
      </c>
      <c r="O2461">
        <v>3.6467661691542301</v>
      </c>
      <c r="P2461">
        <v>3.9277297721911603E-2</v>
      </c>
    </row>
    <row r="2462" spans="1:16" x14ac:dyDescent="0.25">
      <c r="A2462">
        <v>88.68</v>
      </c>
      <c r="B2462">
        <v>45377.639380891203</v>
      </c>
      <c r="C2462">
        <v>146.6</v>
      </c>
      <c r="D2462">
        <v>199.414991980015</v>
      </c>
      <c r="E2462">
        <v>1</v>
      </c>
      <c r="F2462" s="48">
        <v>4.4999998993999998E-5</v>
      </c>
      <c r="G2462">
        <v>4.4736842105264296</v>
      </c>
      <c r="H2462">
        <v>7.361373408585</v>
      </c>
      <c r="I2462">
        <v>199.414991980015</v>
      </c>
      <c r="L2462">
        <v>11.161869404609799</v>
      </c>
      <c r="M2462">
        <v>11.161869404609799</v>
      </c>
      <c r="N2462">
        <v>0.12643999441289</v>
      </c>
      <c r="O2462">
        <v>3.6467661691542301</v>
      </c>
      <c r="P2462">
        <v>0.111285676878768</v>
      </c>
    </row>
    <row r="2463" spans="1:16" x14ac:dyDescent="0.25">
      <c r="A2463">
        <v>88.72</v>
      </c>
      <c r="B2463">
        <v>45377.639381354202</v>
      </c>
      <c r="C2463">
        <v>145.4</v>
      </c>
      <c r="D2463">
        <v>199.418319646665</v>
      </c>
      <c r="E2463">
        <v>1</v>
      </c>
      <c r="F2463" s="48">
        <v>6.7499998491000004E-5</v>
      </c>
      <c r="G2463">
        <v>0</v>
      </c>
      <c r="H2463">
        <v>7.36470107523499</v>
      </c>
      <c r="I2463">
        <v>199.418319646665</v>
      </c>
      <c r="L2463">
        <v>11.1669113237765</v>
      </c>
      <c r="M2463">
        <v>11.1669113237765</v>
      </c>
      <c r="N2463">
        <v>0.12643999441283199</v>
      </c>
      <c r="O2463">
        <v>3.6169154228855702</v>
      </c>
      <c r="P2463">
        <v>0</v>
      </c>
    </row>
    <row r="2464" spans="1:16" x14ac:dyDescent="0.25">
      <c r="A2464">
        <v>88.76</v>
      </c>
      <c r="B2464">
        <v>45377.639381828703</v>
      </c>
      <c r="C2464">
        <v>145.4</v>
      </c>
      <c r="D2464">
        <v>199.42164731331499</v>
      </c>
      <c r="E2464">
        <v>1</v>
      </c>
      <c r="F2464" s="48">
        <v>6.7499998491000004E-5</v>
      </c>
      <c r="G2464">
        <v>2.8947368421056199</v>
      </c>
      <c r="H2464">
        <v>7.3680287418850101</v>
      </c>
      <c r="I2464">
        <v>199.42164731331499</v>
      </c>
      <c r="L2464">
        <v>11.1719532429432</v>
      </c>
      <c r="M2464">
        <v>11.1719532429432</v>
      </c>
      <c r="N2464">
        <v>0.12634952935607399</v>
      </c>
      <c r="O2464">
        <v>3.6169154228855702</v>
      </c>
      <c r="P2464">
        <v>7.2008379156856206E-2</v>
      </c>
    </row>
    <row r="2465" spans="1:16" x14ac:dyDescent="0.25">
      <c r="A2465">
        <v>88.8</v>
      </c>
      <c r="B2465">
        <v>45377.639382291702</v>
      </c>
      <c r="C2465">
        <v>145.4</v>
      </c>
      <c r="D2465">
        <v>199.42494472844999</v>
      </c>
      <c r="E2465">
        <v>1</v>
      </c>
      <c r="F2465">
        <v>1.09999997541E-4</v>
      </c>
      <c r="G2465">
        <v>0</v>
      </c>
      <c r="H2465">
        <v>7.3713261570200102</v>
      </c>
      <c r="I2465">
        <v>199.42494472844999</v>
      </c>
      <c r="L2465">
        <v>11.1769493264811</v>
      </c>
      <c r="M2465">
        <v>11.1769493264811</v>
      </c>
      <c r="N2465">
        <v>0.126198754261377</v>
      </c>
      <c r="O2465">
        <v>3.6169154228855702</v>
      </c>
      <c r="P2465">
        <v>0</v>
      </c>
    </row>
    <row r="2466" spans="1:16" x14ac:dyDescent="0.25">
      <c r="A2466">
        <v>88.84</v>
      </c>
      <c r="B2466">
        <v>45377.639382754598</v>
      </c>
      <c r="C2466">
        <v>146.6</v>
      </c>
      <c r="D2466">
        <v>199.42825726934299</v>
      </c>
      <c r="E2466">
        <v>1</v>
      </c>
      <c r="F2466">
        <v>1.09999997541E-4</v>
      </c>
      <c r="G2466">
        <v>4.4736842105264296</v>
      </c>
      <c r="H2466">
        <v>7.3746386979125003</v>
      </c>
      <c r="I2466">
        <v>199.42825726934299</v>
      </c>
      <c r="L2466">
        <v>11.1819683278333</v>
      </c>
      <c r="M2466">
        <v>11.1819683278333</v>
      </c>
      <c r="N2466">
        <v>0.12613844422349599</v>
      </c>
      <c r="O2466">
        <v>3.6467661691542301</v>
      </c>
      <c r="P2466">
        <v>0.111285676878768</v>
      </c>
    </row>
    <row r="2467" spans="1:16" x14ac:dyDescent="0.25">
      <c r="A2467">
        <v>88.88</v>
      </c>
      <c r="B2467">
        <v>45377.639383217604</v>
      </c>
      <c r="C2467">
        <v>144.19999999999999</v>
      </c>
      <c r="D2467">
        <v>199.43158493599299</v>
      </c>
      <c r="E2467">
        <v>1</v>
      </c>
      <c r="F2467" s="48">
        <v>4.4999998993999998E-5</v>
      </c>
      <c r="G2467">
        <v>1.31578947368421</v>
      </c>
      <c r="H2467">
        <v>7.3779663645625</v>
      </c>
      <c r="I2467">
        <v>199.43158493599299</v>
      </c>
      <c r="L2467">
        <v>11.187010247</v>
      </c>
      <c r="M2467">
        <v>11.187010247</v>
      </c>
      <c r="N2467">
        <v>0.126198754261377</v>
      </c>
      <c r="O2467">
        <v>3.5870646766169099</v>
      </c>
      <c r="P2467">
        <v>3.2731081434930601E-2</v>
      </c>
    </row>
    <row r="2468" spans="1:16" x14ac:dyDescent="0.25">
      <c r="A2468">
        <v>88.92</v>
      </c>
      <c r="B2468">
        <v>45377.639383668997</v>
      </c>
      <c r="C2468">
        <v>146.6</v>
      </c>
      <c r="D2468">
        <v>199.4349277284</v>
      </c>
      <c r="E2468">
        <v>1</v>
      </c>
      <c r="F2468" s="48">
        <v>6.7499998491000004E-5</v>
      </c>
      <c r="G2468">
        <v>3.1578947368422199</v>
      </c>
      <c r="H2468">
        <v>7.3813091569699898</v>
      </c>
      <c r="I2468">
        <v>199.4349277284</v>
      </c>
      <c r="L2468">
        <v>11.192075083981001</v>
      </c>
      <c r="M2468">
        <v>11.192075083981001</v>
      </c>
      <c r="N2468">
        <v>0.12622890928025901</v>
      </c>
      <c r="O2468">
        <v>3.6467661691542301</v>
      </c>
      <c r="P2468">
        <v>7.8554595443837194E-2</v>
      </c>
    </row>
    <row r="2469" spans="1:16" x14ac:dyDescent="0.25">
      <c r="A2469">
        <v>88.96</v>
      </c>
      <c r="B2469">
        <v>45377.6393841319</v>
      </c>
      <c r="C2469">
        <v>146.6</v>
      </c>
      <c r="D2469">
        <v>199.438270520808</v>
      </c>
      <c r="E2469">
        <v>1</v>
      </c>
      <c r="F2469" s="48">
        <v>6.7499998491000004E-5</v>
      </c>
      <c r="G2469">
        <v>1.57894736842081</v>
      </c>
      <c r="H2469">
        <v>7.3846519493775098</v>
      </c>
      <c r="I2469">
        <v>199.438270520808</v>
      </c>
      <c r="L2469">
        <v>11.197139920962099</v>
      </c>
      <c r="M2469">
        <v>11.197139920962099</v>
      </c>
      <c r="N2469">
        <v>0.12625906429925501</v>
      </c>
      <c r="O2469">
        <v>3.6467661691542301</v>
      </c>
      <c r="P2469">
        <v>3.9277297721911603E-2</v>
      </c>
    </row>
    <row r="2470" spans="1:16" x14ac:dyDescent="0.25">
      <c r="A2470">
        <v>89</v>
      </c>
      <c r="B2470">
        <v>45377.639384594899</v>
      </c>
      <c r="C2470">
        <v>145.4</v>
      </c>
      <c r="D2470">
        <v>199.44164356472999</v>
      </c>
      <c r="E2470">
        <v>1</v>
      </c>
      <c r="F2470" s="48">
        <v>8.7499998043999994E-5</v>
      </c>
      <c r="G2470">
        <v>0</v>
      </c>
      <c r="H2470">
        <v>7.3880249933000099</v>
      </c>
      <c r="I2470">
        <v>199.44164356472999</v>
      </c>
      <c r="L2470">
        <v>11.202250593572</v>
      </c>
      <c r="M2470">
        <v>11.202250593572</v>
      </c>
      <c r="N2470">
        <v>0.12634952935607199</v>
      </c>
      <c r="O2470">
        <v>3.6169154228855702</v>
      </c>
      <c r="P2470">
        <v>0</v>
      </c>
    </row>
    <row r="2471" spans="1:16" x14ac:dyDescent="0.25">
      <c r="A2471">
        <v>89.04</v>
      </c>
      <c r="B2471">
        <v>45377.639385057897</v>
      </c>
      <c r="C2471">
        <v>147.80000000000001</v>
      </c>
      <c r="D2471">
        <v>199.44501660865299</v>
      </c>
      <c r="E2471">
        <v>1</v>
      </c>
      <c r="F2471" s="48">
        <v>6.7499998491000004E-5</v>
      </c>
      <c r="G2471">
        <v>3.1578947368422199</v>
      </c>
      <c r="H2471">
        <v>7.3913980372225003</v>
      </c>
      <c r="I2471">
        <v>199.44501660865299</v>
      </c>
      <c r="L2471">
        <v>11.207361266181801</v>
      </c>
      <c r="M2471">
        <v>11.207361266181801</v>
      </c>
      <c r="N2471">
        <v>0.12647014943182799</v>
      </c>
      <c r="O2471">
        <v>3.67661691542289</v>
      </c>
      <c r="P2471">
        <v>7.8554595443836597E-2</v>
      </c>
    </row>
    <row r="2472" spans="1:16" x14ac:dyDescent="0.25">
      <c r="A2472">
        <v>89.08</v>
      </c>
      <c r="B2472">
        <v>45377.639385520801</v>
      </c>
      <c r="C2472">
        <v>146.6</v>
      </c>
      <c r="D2472">
        <v>199.44835940106</v>
      </c>
      <c r="E2472">
        <v>1</v>
      </c>
      <c r="F2472" s="48">
        <v>8.7499998043999994E-5</v>
      </c>
      <c r="G2472">
        <v>3.1578947368422199</v>
      </c>
      <c r="H2472">
        <v>7.3947408296299901</v>
      </c>
      <c r="I2472">
        <v>199.44835940106</v>
      </c>
      <c r="L2472">
        <v>11.212426103162899</v>
      </c>
      <c r="M2472">
        <v>11.212426103162899</v>
      </c>
      <c r="N2472">
        <v>0.12653045946970501</v>
      </c>
      <c r="O2472">
        <v>3.6467661691542301</v>
      </c>
      <c r="P2472">
        <v>7.8554595443837194E-2</v>
      </c>
    </row>
    <row r="2473" spans="1:16" x14ac:dyDescent="0.25">
      <c r="A2473">
        <v>89.12</v>
      </c>
      <c r="B2473">
        <v>45377.639385983799</v>
      </c>
      <c r="C2473">
        <v>146.6</v>
      </c>
      <c r="D2473">
        <v>199.451656816195</v>
      </c>
      <c r="E2473">
        <v>1</v>
      </c>
      <c r="F2473" s="48">
        <v>4.4999998993999998E-5</v>
      </c>
      <c r="G2473">
        <v>1.57894736842081</v>
      </c>
      <c r="H2473">
        <v>7.3980382447649902</v>
      </c>
      <c r="I2473">
        <v>199.451656816195</v>
      </c>
      <c r="L2473">
        <v>11.2174221867007</v>
      </c>
      <c r="M2473">
        <v>11.2174221867007</v>
      </c>
      <c r="N2473">
        <v>0.12650030445076599</v>
      </c>
      <c r="O2473">
        <v>3.6467661691542301</v>
      </c>
      <c r="P2473">
        <v>3.9277297721911603E-2</v>
      </c>
    </row>
    <row r="2474" spans="1:16" x14ac:dyDescent="0.25">
      <c r="A2474">
        <v>89.16</v>
      </c>
      <c r="B2474">
        <v>45377.639386458301</v>
      </c>
      <c r="C2474">
        <v>146.6</v>
      </c>
      <c r="D2474">
        <v>199.45498448284499</v>
      </c>
      <c r="E2474">
        <v>1</v>
      </c>
      <c r="F2474" s="48">
        <v>6.7499998491000004E-5</v>
      </c>
      <c r="G2474">
        <v>3.1578947368422199</v>
      </c>
      <c r="H2474">
        <v>7.4013659114150103</v>
      </c>
      <c r="I2474">
        <v>199.45498448284499</v>
      </c>
      <c r="L2474">
        <v>11.222464105867401</v>
      </c>
      <c r="M2474">
        <v>11.222464105867401</v>
      </c>
      <c r="N2474">
        <v>0.12647014943182799</v>
      </c>
      <c r="O2474">
        <v>3.6467661691542301</v>
      </c>
      <c r="P2474">
        <v>7.8554595443837194E-2</v>
      </c>
    </row>
    <row r="2475" spans="1:16" x14ac:dyDescent="0.25">
      <c r="A2475">
        <v>89.2</v>
      </c>
      <c r="B2475">
        <v>45377.639386921299</v>
      </c>
      <c r="C2475">
        <v>146.6</v>
      </c>
      <c r="D2475">
        <v>199.45831214949499</v>
      </c>
      <c r="E2475">
        <v>1</v>
      </c>
      <c r="F2475" s="48">
        <v>8.7499998043999994E-5</v>
      </c>
      <c r="G2475">
        <v>0</v>
      </c>
      <c r="H2475">
        <v>7.4046935780650101</v>
      </c>
      <c r="I2475">
        <v>199.45831214949499</v>
      </c>
      <c r="L2475">
        <v>11.227506025034099</v>
      </c>
      <c r="M2475">
        <v>11.227506025034099</v>
      </c>
      <c r="N2475">
        <v>0.12640983939395001</v>
      </c>
      <c r="O2475">
        <v>3.6467661691542301</v>
      </c>
      <c r="P2475">
        <v>0</v>
      </c>
    </row>
    <row r="2476" spans="1:16" x14ac:dyDescent="0.25">
      <c r="A2476">
        <v>89.24</v>
      </c>
      <c r="B2476">
        <v>45377.639387372699</v>
      </c>
      <c r="C2476">
        <v>146.6</v>
      </c>
      <c r="D2476">
        <v>199.46162469038799</v>
      </c>
      <c r="E2476">
        <v>1</v>
      </c>
      <c r="F2476" s="48">
        <v>8.7499998043999994E-5</v>
      </c>
      <c r="G2476">
        <v>3.1578947368422199</v>
      </c>
      <c r="H2476">
        <v>7.4080061189575002</v>
      </c>
      <c r="I2476">
        <v>199.46162469038799</v>
      </c>
      <c r="L2476">
        <v>11.2325250263864</v>
      </c>
      <c r="M2476">
        <v>11.2325250263864</v>
      </c>
      <c r="N2476">
        <v>0.126319374337131</v>
      </c>
      <c r="O2476">
        <v>3.6467661691542301</v>
      </c>
      <c r="P2476">
        <v>7.8554595443837194E-2</v>
      </c>
    </row>
    <row r="2477" spans="1:16" x14ac:dyDescent="0.25">
      <c r="A2477">
        <v>89.28</v>
      </c>
      <c r="B2477">
        <v>45377.639387835603</v>
      </c>
      <c r="C2477">
        <v>145.4</v>
      </c>
      <c r="D2477">
        <v>199.464906979765</v>
      </c>
      <c r="E2477">
        <v>1</v>
      </c>
      <c r="F2477" s="48">
        <v>8.7499998043999994E-5</v>
      </c>
      <c r="G2477">
        <v>0</v>
      </c>
      <c r="H2477">
        <v>7.4112884083350004</v>
      </c>
      <c r="I2477">
        <v>199.464906979765</v>
      </c>
      <c r="L2477">
        <v>11.2374981921098</v>
      </c>
      <c r="M2477">
        <v>11.2374981921098</v>
      </c>
      <c r="N2477">
        <v>0.12613844422349901</v>
      </c>
      <c r="O2477">
        <v>3.6169154228855702</v>
      </c>
      <c r="P2477">
        <v>0</v>
      </c>
    </row>
    <row r="2478" spans="1:16" x14ac:dyDescent="0.25">
      <c r="A2478">
        <v>89.32</v>
      </c>
      <c r="B2478">
        <v>45377.639388298601</v>
      </c>
      <c r="C2478">
        <v>145.4</v>
      </c>
      <c r="D2478">
        <v>199.46821952065699</v>
      </c>
      <c r="E2478">
        <v>1</v>
      </c>
      <c r="F2478" s="48">
        <v>6.7499998491000004E-5</v>
      </c>
      <c r="G2478">
        <v>0</v>
      </c>
      <c r="H2478">
        <v>7.4146009492274896</v>
      </c>
      <c r="I2478">
        <v>199.46821952065699</v>
      </c>
      <c r="L2478">
        <v>11.242517193462101</v>
      </c>
      <c r="M2478">
        <v>11.242517193462101</v>
      </c>
      <c r="N2478">
        <v>0.126017824147686</v>
      </c>
      <c r="O2478">
        <v>3.6169154228855702</v>
      </c>
      <c r="P2478">
        <v>0</v>
      </c>
    </row>
    <row r="2479" spans="1:16" x14ac:dyDescent="0.25">
      <c r="A2479">
        <v>89.36</v>
      </c>
      <c r="B2479">
        <v>45377.6393887616</v>
      </c>
      <c r="C2479">
        <v>144.19999999999999</v>
      </c>
      <c r="D2479">
        <v>199.47153206154999</v>
      </c>
      <c r="E2479">
        <v>1</v>
      </c>
      <c r="F2479">
        <v>1.09999997541E-4</v>
      </c>
      <c r="G2479">
        <v>-3.1578947368422199</v>
      </c>
      <c r="H2479">
        <v>7.4179134901199903</v>
      </c>
      <c r="I2479">
        <v>199.47153206154999</v>
      </c>
      <c r="L2479">
        <v>11.247536194814399</v>
      </c>
      <c r="M2479">
        <v>11.247536194814399</v>
      </c>
      <c r="N2479">
        <v>0.12598766912874801</v>
      </c>
      <c r="O2479">
        <v>3.5870646766169099</v>
      </c>
      <c r="P2479">
        <v>-7.8554595443837194E-2</v>
      </c>
    </row>
    <row r="2480" spans="1:16" x14ac:dyDescent="0.25">
      <c r="A2480">
        <v>89.4</v>
      </c>
      <c r="B2480">
        <v>45377.639389236101</v>
      </c>
      <c r="C2480">
        <v>145.4</v>
      </c>
      <c r="D2480">
        <v>199.474874853958</v>
      </c>
      <c r="E2480">
        <v>1</v>
      </c>
      <c r="F2480" s="48">
        <v>8.7499998043999994E-5</v>
      </c>
      <c r="G2480">
        <v>-1.57894736842081</v>
      </c>
      <c r="H2480">
        <v>7.4212562825275104</v>
      </c>
      <c r="I2480">
        <v>199.474874853958</v>
      </c>
      <c r="L2480">
        <v>11.2526010317955</v>
      </c>
      <c r="M2480">
        <v>11.2526010317955</v>
      </c>
      <c r="N2480">
        <v>0.12604797916668001</v>
      </c>
      <c r="O2480">
        <v>3.6169154228855702</v>
      </c>
      <c r="P2480">
        <v>-3.9277297721911603E-2</v>
      </c>
    </row>
    <row r="2481" spans="1:16" x14ac:dyDescent="0.25">
      <c r="A2481">
        <v>89.44</v>
      </c>
      <c r="B2481">
        <v>45377.639389699099</v>
      </c>
      <c r="C2481">
        <v>145.4</v>
      </c>
      <c r="D2481">
        <v>199.47821764636501</v>
      </c>
      <c r="E2481">
        <v>1</v>
      </c>
      <c r="F2481">
        <v>1.09999997541E-4</v>
      </c>
      <c r="G2481">
        <v>-1.57894736842081</v>
      </c>
      <c r="H2481">
        <v>7.4245990749350002</v>
      </c>
      <c r="I2481">
        <v>199.47821764636501</v>
      </c>
      <c r="L2481">
        <v>11.257665868776501</v>
      </c>
      <c r="M2481">
        <v>11.257665868776501</v>
      </c>
      <c r="N2481">
        <v>0.12604797916668201</v>
      </c>
      <c r="O2481">
        <v>3.6169154228855702</v>
      </c>
      <c r="P2481">
        <v>-3.9277297721911603E-2</v>
      </c>
    </row>
    <row r="2482" spans="1:16" x14ac:dyDescent="0.25">
      <c r="A2482">
        <v>89.48</v>
      </c>
      <c r="B2482">
        <v>45377.639390162003</v>
      </c>
      <c r="C2482">
        <v>146.6</v>
      </c>
      <c r="D2482">
        <v>199.48159069028799</v>
      </c>
      <c r="E2482">
        <v>1</v>
      </c>
      <c r="F2482" s="48">
        <v>6.7499998491000004E-5</v>
      </c>
      <c r="G2482">
        <v>1.57894736842081</v>
      </c>
      <c r="H2482">
        <v>7.4279721188575003</v>
      </c>
      <c r="I2482">
        <v>199.48159069028799</v>
      </c>
      <c r="L2482">
        <v>11.262776541386399</v>
      </c>
      <c r="M2482">
        <v>11.262776541386399</v>
      </c>
      <c r="N2482">
        <v>0.12613844422349901</v>
      </c>
      <c r="O2482">
        <v>3.6467661691542301</v>
      </c>
      <c r="P2482">
        <v>3.9277297721911603E-2</v>
      </c>
    </row>
    <row r="2483" spans="1:16" x14ac:dyDescent="0.25">
      <c r="A2483">
        <v>89.52</v>
      </c>
      <c r="B2483">
        <v>45377.639390613404</v>
      </c>
      <c r="C2483">
        <v>145.4</v>
      </c>
      <c r="D2483">
        <v>199.48496373421</v>
      </c>
      <c r="E2483">
        <v>1</v>
      </c>
      <c r="F2483" s="48">
        <v>8.7499998043999994E-5</v>
      </c>
      <c r="G2483">
        <v>0</v>
      </c>
      <c r="H2483">
        <v>7.4313451627799898</v>
      </c>
      <c r="I2483">
        <v>199.48496373421</v>
      </c>
      <c r="L2483">
        <v>11.2678872139962</v>
      </c>
      <c r="M2483">
        <v>11.2678872139962</v>
      </c>
      <c r="N2483">
        <v>0.12622890928025901</v>
      </c>
      <c r="O2483">
        <v>3.6169154228855702</v>
      </c>
      <c r="P2483">
        <v>0</v>
      </c>
    </row>
    <row r="2484" spans="1:16" x14ac:dyDescent="0.25">
      <c r="A2484">
        <v>89.56</v>
      </c>
      <c r="B2484">
        <v>45377.639391076402</v>
      </c>
      <c r="C2484">
        <v>145.4</v>
      </c>
      <c r="D2484">
        <v>199.48832165237499</v>
      </c>
      <c r="E2484">
        <v>1</v>
      </c>
      <c r="F2484" s="48">
        <v>6.7499998491000004E-5</v>
      </c>
      <c r="G2484">
        <v>0</v>
      </c>
      <c r="H2484">
        <v>7.4347030809450096</v>
      </c>
      <c r="I2484">
        <v>199.48832165237499</v>
      </c>
      <c r="L2484">
        <v>11.272974968791701</v>
      </c>
      <c r="M2484">
        <v>11.272974968791701</v>
      </c>
      <c r="N2484">
        <v>0.12634952935607199</v>
      </c>
      <c r="O2484">
        <v>3.6169154228855702</v>
      </c>
      <c r="P2484">
        <v>0</v>
      </c>
    </row>
    <row r="2485" spans="1:16" x14ac:dyDescent="0.25">
      <c r="A2485">
        <v>89.6</v>
      </c>
      <c r="B2485">
        <v>45377.639391539298</v>
      </c>
      <c r="C2485">
        <v>146.6</v>
      </c>
      <c r="D2485">
        <v>199.491634193268</v>
      </c>
      <c r="E2485">
        <v>1</v>
      </c>
      <c r="F2485" s="48">
        <v>8.7499998043999994E-5</v>
      </c>
      <c r="G2485">
        <v>0</v>
      </c>
      <c r="H2485">
        <v>7.4380156218375104</v>
      </c>
      <c r="I2485">
        <v>199.491634193268</v>
      </c>
      <c r="L2485">
        <v>11.277993970143999</v>
      </c>
      <c r="M2485">
        <v>11.277993970143999</v>
      </c>
      <c r="N2485">
        <v>0.12634952935607399</v>
      </c>
      <c r="O2485">
        <v>3.6467661691542301</v>
      </c>
      <c r="P2485">
        <v>0</v>
      </c>
    </row>
    <row r="2486" spans="1:16" x14ac:dyDescent="0.25">
      <c r="A2486">
        <v>89.64</v>
      </c>
      <c r="B2486">
        <v>45377.639392002297</v>
      </c>
      <c r="C2486">
        <v>146.6</v>
      </c>
      <c r="D2486">
        <v>199.49494673416001</v>
      </c>
      <c r="E2486">
        <v>1</v>
      </c>
      <c r="F2486" s="48">
        <v>6.7499998491000004E-5</v>
      </c>
      <c r="G2486">
        <v>3.1578947368422199</v>
      </c>
      <c r="H2486">
        <v>7.4413281627299996</v>
      </c>
      <c r="I2486">
        <v>199.49494673416001</v>
      </c>
      <c r="L2486">
        <v>11.2830129714962</v>
      </c>
      <c r="M2486">
        <v>11.2830129714962</v>
      </c>
      <c r="N2486">
        <v>0.126319374337134</v>
      </c>
      <c r="O2486">
        <v>3.6467661691542301</v>
      </c>
      <c r="P2486">
        <v>7.8554595443837194E-2</v>
      </c>
    </row>
    <row r="2487" spans="1:16" x14ac:dyDescent="0.25">
      <c r="A2487">
        <v>89.68</v>
      </c>
      <c r="B2487">
        <v>45377.639392465302</v>
      </c>
      <c r="C2487">
        <v>145.4</v>
      </c>
      <c r="D2487">
        <v>199.49828952656799</v>
      </c>
      <c r="E2487">
        <v>1</v>
      </c>
      <c r="F2487" s="48">
        <v>8.7499998043999994E-5</v>
      </c>
      <c r="G2487">
        <v>-1.57894736842081</v>
      </c>
      <c r="H2487">
        <v>7.4446709551375001</v>
      </c>
      <c r="I2487">
        <v>199.49828952656799</v>
      </c>
      <c r="L2487">
        <v>11.288077808477301</v>
      </c>
      <c r="M2487">
        <v>11.288077808477301</v>
      </c>
      <c r="N2487">
        <v>0.126319374337131</v>
      </c>
      <c r="O2487">
        <v>3.6169154228855702</v>
      </c>
      <c r="P2487">
        <v>-3.9277297721911603E-2</v>
      </c>
    </row>
    <row r="2488" spans="1:16" x14ac:dyDescent="0.25">
      <c r="A2488">
        <v>89.72</v>
      </c>
      <c r="B2488">
        <v>45377.639392928199</v>
      </c>
      <c r="C2488">
        <v>146.6</v>
      </c>
      <c r="D2488">
        <v>199.50161719321699</v>
      </c>
      <c r="E2488">
        <v>1</v>
      </c>
      <c r="F2488" s="48">
        <v>8.7499998043999994E-5</v>
      </c>
      <c r="G2488">
        <v>0</v>
      </c>
      <c r="H2488">
        <v>7.4479986217874901</v>
      </c>
      <c r="I2488">
        <v>199.50161719321699</v>
      </c>
      <c r="L2488">
        <v>11.2931197276439</v>
      </c>
      <c r="M2488">
        <v>11.2931197276439</v>
      </c>
      <c r="N2488">
        <v>0.126289219318135</v>
      </c>
      <c r="O2488">
        <v>3.6467661691542301</v>
      </c>
      <c r="P2488">
        <v>0</v>
      </c>
    </row>
    <row r="2489" spans="1:16" x14ac:dyDescent="0.25">
      <c r="A2489">
        <v>89.76</v>
      </c>
      <c r="B2489">
        <v>45377.639393402802</v>
      </c>
      <c r="C2489">
        <v>145.4</v>
      </c>
      <c r="D2489">
        <v>199.50494485986701</v>
      </c>
      <c r="E2489">
        <v>1</v>
      </c>
      <c r="F2489">
        <v>1.09999997541E-4</v>
      </c>
      <c r="G2489">
        <v>0</v>
      </c>
      <c r="H2489">
        <v>7.4513262884374898</v>
      </c>
      <c r="I2489">
        <v>199.50494485986701</v>
      </c>
      <c r="L2489">
        <v>11.2981616468106</v>
      </c>
      <c r="M2489">
        <v>11.2981616468106</v>
      </c>
      <c r="N2489">
        <v>0.12619875426132099</v>
      </c>
      <c r="O2489">
        <v>3.6169154228855702</v>
      </c>
      <c r="P2489">
        <v>0</v>
      </c>
    </row>
    <row r="2490" spans="1:16" x14ac:dyDescent="0.25">
      <c r="A2490">
        <v>89.8</v>
      </c>
      <c r="B2490">
        <v>45377.639393865698</v>
      </c>
      <c r="C2490">
        <v>146.6</v>
      </c>
      <c r="D2490">
        <v>199.50825740075999</v>
      </c>
      <c r="E2490">
        <v>1</v>
      </c>
      <c r="F2490" s="48">
        <v>6.7499998491000004E-5</v>
      </c>
      <c r="G2490">
        <v>-1.5789473684214099</v>
      </c>
      <c r="H2490">
        <v>7.4546388293300101</v>
      </c>
      <c r="I2490">
        <v>199.50825740075999</v>
      </c>
      <c r="L2490">
        <v>11.3031806481629</v>
      </c>
      <c r="M2490">
        <v>11.3031806481629</v>
      </c>
      <c r="N2490">
        <v>0.12607813418562</v>
      </c>
      <c r="O2490">
        <v>3.6467661691542301</v>
      </c>
      <c r="P2490">
        <v>-3.9277297721925002E-2</v>
      </c>
    </row>
    <row r="2491" spans="1:16" x14ac:dyDescent="0.25">
      <c r="A2491">
        <v>89.84</v>
      </c>
      <c r="B2491">
        <v>45377.639394328697</v>
      </c>
      <c r="C2491">
        <v>146.6</v>
      </c>
      <c r="D2491">
        <v>199.51156994165299</v>
      </c>
      <c r="E2491">
        <v>1</v>
      </c>
      <c r="F2491">
        <v>1.3249999703799999E-4</v>
      </c>
      <c r="G2491">
        <v>0</v>
      </c>
      <c r="H2491">
        <v>7.4579513702225002</v>
      </c>
      <c r="I2491">
        <v>199.51156994165299</v>
      </c>
      <c r="L2491">
        <v>11.308199649515201</v>
      </c>
      <c r="M2491">
        <v>11.308199649515201</v>
      </c>
      <c r="N2491">
        <v>0.12601782414774401</v>
      </c>
      <c r="O2491">
        <v>3.6467661691542301</v>
      </c>
      <c r="P2491">
        <v>0</v>
      </c>
    </row>
    <row r="2492" spans="1:16" x14ac:dyDescent="0.25">
      <c r="A2492">
        <v>89.88</v>
      </c>
      <c r="B2492">
        <v>45377.639394803198</v>
      </c>
      <c r="C2492">
        <v>145.4</v>
      </c>
      <c r="D2492">
        <v>199.51489760830299</v>
      </c>
      <c r="E2492">
        <v>1</v>
      </c>
      <c r="F2492">
        <v>1.09999997541E-4</v>
      </c>
      <c r="G2492">
        <v>-1.57894736842081</v>
      </c>
      <c r="H2492">
        <v>7.4612790368724999</v>
      </c>
      <c r="I2492">
        <v>199.51489760830299</v>
      </c>
      <c r="L2492">
        <v>11.3132415686818</v>
      </c>
      <c r="M2492">
        <v>11.3132415686818</v>
      </c>
      <c r="N2492">
        <v>0.12607813418562</v>
      </c>
      <c r="O2492">
        <v>3.6169154228855702</v>
      </c>
      <c r="P2492">
        <v>-3.9277297721911603E-2</v>
      </c>
    </row>
    <row r="2493" spans="1:16" x14ac:dyDescent="0.25">
      <c r="A2493">
        <v>89.92</v>
      </c>
      <c r="B2493">
        <v>45377.639395243103</v>
      </c>
      <c r="C2493">
        <v>146.6</v>
      </c>
      <c r="D2493">
        <v>199.51825552646699</v>
      </c>
      <c r="E2493">
        <v>1</v>
      </c>
      <c r="F2493" s="48">
        <v>6.7499998491000004E-5</v>
      </c>
      <c r="G2493">
        <v>0</v>
      </c>
      <c r="H2493">
        <v>7.4646369550374896</v>
      </c>
      <c r="I2493">
        <v>199.51825552646699</v>
      </c>
      <c r="L2493">
        <v>11.3183293234773</v>
      </c>
      <c r="M2493">
        <v>11.3183293234773</v>
      </c>
      <c r="N2493">
        <v>0.126138444223442</v>
      </c>
      <c r="O2493">
        <v>3.6467661691542301</v>
      </c>
      <c r="P2493">
        <v>0</v>
      </c>
    </row>
    <row r="2494" spans="1:16" x14ac:dyDescent="0.25">
      <c r="A2494">
        <v>89.96</v>
      </c>
      <c r="B2494">
        <v>45377.639395717597</v>
      </c>
      <c r="C2494">
        <v>146.6</v>
      </c>
      <c r="D2494">
        <v>199.52161344463201</v>
      </c>
      <c r="E2494">
        <v>1</v>
      </c>
      <c r="F2494" s="48">
        <v>8.7499998043999994E-5</v>
      </c>
      <c r="G2494">
        <v>0</v>
      </c>
      <c r="H2494">
        <v>7.4679948732024801</v>
      </c>
      <c r="I2494">
        <v>199.52161344463201</v>
      </c>
      <c r="L2494">
        <v>11.323417078272699</v>
      </c>
      <c r="M2494">
        <v>11.323417078272699</v>
      </c>
      <c r="N2494">
        <v>0.12619875426132099</v>
      </c>
      <c r="O2494">
        <v>3.6467661691542301</v>
      </c>
      <c r="P2494">
        <v>0</v>
      </c>
    </row>
    <row r="2495" spans="1:16" x14ac:dyDescent="0.25">
      <c r="A2495">
        <v>90</v>
      </c>
      <c r="B2495">
        <v>45377.639396180602</v>
      </c>
      <c r="C2495">
        <v>146.6</v>
      </c>
      <c r="D2495">
        <v>199.52498648855499</v>
      </c>
      <c r="E2495">
        <v>1</v>
      </c>
      <c r="F2495" s="48">
        <v>8.7499998043999994E-5</v>
      </c>
      <c r="G2495">
        <v>0</v>
      </c>
      <c r="H2495">
        <v>7.4713679171250096</v>
      </c>
      <c r="I2495">
        <v>199.52498648855499</v>
      </c>
      <c r="L2495">
        <v>11.3285277508826</v>
      </c>
      <c r="M2495">
        <v>11.3285277508826</v>
      </c>
      <c r="N2495">
        <v>0.126319374337134</v>
      </c>
      <c r="O2495">
        <v>3.6467661691542301</v>
      </c>
      <c r="P2495">
        <v>0</v>
      </c>
    </row>
    <row r="2496" spans="1:16" x14ac:dyDescent="0.25">
      <c r="A2496">
        <v>90.04</v>
      </c>
      <c r="B2496">
        <v>45377.639396631901</v>
      </c>
      <c r="C2496">
        <v>146.6</v>
      </c>
      <c r="D2496">
        <v>199.52835953247799</v>
      </c>
      <c r="E2496">
        <v>1</v>
      </c>
      <c r="F2496" s="48">
        <v>6.7499998491000004E-5</v>
      </c>
      <c r="G2496">
        <v>1.57894736842081</v>
      </c>
      <c r="H2496">
        <v>7.4747409610475</v>
      </c>
      <c r="I2496">
        <v>199.52835953247799</v>
      </c>
      <c r="L2496">
        <v>11.333638423492401</v>
      </c>
      <c r="M2496">
        <v>11.333638423492401</v>
      </c>
      <c r="N2496">
        <v>0.12650030445076901</v>
      </c>
      <c r="O2496">
        <v>3.6467661691542301</v>
      </c>
      <c r="P2496">
        <v>3.9277297721911603E-2</v>
      </c>
    </row>
    <row r="2497" spans="1:16" x14ac:dyDescent="0.25">
      <c r="A2497">
        <v>90.08</v>
      </c>
      <c r="B2497">
        <v>45377.639397094899</v>
      </c>
      <c r="C2497">
        <v>145.4</v>
      </c>
      <c r="D2497">
        <v>199.53168719912799</v>
      </c>
      <c r="E2497">
        <v>1</v>
      </c>
      <c r="F2497">
        <v>1.09999997541E-4</v>
      </c>
      <c r="G2497">
        <v>0</v>
      </c>
      <c r="H2497">
        <v>7.4780686276974997</v>
      </c>
      <c r="I2497">
        <v>199.53168719912699</v>
      </c>
      <c r="L2497">
        <v>11.338680342659099</v>
      </c>
      <c r="M2497">
        <v>11.338680342659099</v>
      </c>
      <c r="N2497">
        <v>0.12653045946970701</v>
      </c>
      <c r="O2497">
        <v>3.6169154228855702</v>
      </c>
      <c r="P2497">
        <v>0</v>
      </c>
    </row>
    <row r="2498" spans="1:16" x14ac:dyDescent="0.25">
      <c r="A2498">
        <v>90.12</v>
      </c>
      <c r="B2498">
        <v>45377.639397557898</v>
      </c>
      <c r="C2498">
        <v>147.80000000000001</v>
      </c>
      <c r="D2498">
        <v>199.53499974002</v>
      </c>
      <c r="E2498">
        <v>1</v>
      </c>
      <c r="F2498" s="48">
        <v>8.7499998043999994E-5</v>
      </c>
      <c r="G2498">
        <v>4.7368421052636398</v>
      </c>
      <c r="H2498">
        <v>7.4813811685899898</v>
      </c>
      <c r="I2498">
        <v>199.53499974002</v>
      </c>
      <c r="L2498">
        <v>11.3436993440114</v>
      </c>
      <c r="M2498">
        <v>11.3436993440114</v>
      </c>
      <c r="N2498">
        <v>0.12653045946970701</v>
      </c>
      <c r="O2498">
        <v>3.67661691542289</v>
      </c>
      <c r="P2498">
        <v>0.11783189316576199</v>
      </c>
    </row>
    <row r="2499" spans="1:16" x14ac:dyDescent="0.25">
      <c r="A2499">
        <v>90.16</v>
      </c>
      <c r="B2499">
        <v>45377.639398020801</v>
      </c>
      <c r="C2499">
        <v>146.6</v>
      </c>
      <c r="D2499">
        <v>199.53832740666999</v>
      </c>
      <c r="E2499">
        <v>1</v>
      </c>
      <c r="F2499" s="48">
        <v>4.4999998993999998E-5</v>
      </c>
      <c r="G2499">
        <v>1.57894736842081</v>
      </c>
      <c r="H2499">
        <v>7.4847088352399904</v>
      </c>
      <c r="I2499">
        <v>199.53832740666999</v>
      </c>
      <c r="L2499">
        <v>11.348741263178001</v>
      </c>
      <c r="M2499">
        <v>11.348741263178001</v>
      </c>
      <c r="N2499">
        <v>0.126500304450713</v>
      </c>
      <c r="O2499">
        <v>3.6467661691542301</v>
      </c>
      <c r="P2499">
        <v>3.9277297721911603E-2</v>
      </c>
    </row>
    <row r="2500" spans="1:16" x14ac:dyDescent="0.25">
      <c r="A2500">
        <v>90.2</v>
      </c>
      <c r="B2500">
        <v>45377.6393984838</v>
      </c>
      <c r="C2500">
        <v>145.4</v>
      </c>
      <c r="D2500">
        <v>199.541670199078</v>
      </c>
      <c r="E2500">
        <v>1</v>
      </c>
      <c r="F2500" s="48">
        <v>6.7499998491000004E-5</v>
      </c>
      <c r="G2500">
        <v>0</v>
      </c>
      <c r="H2500">
        <v>7.4880516276475104</v>
      </c>
      <c r="I2500">
        <v>199.541670199078</v>
      </c>
      <c r="L2500">
        <v>11.353806100159099</v>
      </c>
      <c r="M2500">
        <v>11.353806100159099</v>
      </c>
      <c r="N2500">
        <v>0.12650030445076599</v>
      </c>
      <c r="O2500">
        <v>3.6169154228855702</v>
      </c>
      <c r="P2500">
        <v>0</v>
      </c>
    </row>
    <row r="2501" spans="1:16" x14ac:dyDescent="0.25">
      <c r="A2501">
        <v>90.24</v>
      </c>
      <c r="B2501">
        <v>45377.639398946798</v>
      </c>
      <c r="C2501">
        <v>145.4</v>
      </c>
      <c r="D2501">
        <v>199.54498273997001</v>
      </c>
      <c r="E2501">
        <v>1</v>
      </c>
      <c r="F2501">
        <v>1.09999997541E-4</v>
      </c>
      <c r="G2501">
        <v>-1.57894736842081</v>
      </c>
      <c r="H2501">
        <v>7.4913641685399996</v>
      </c>
      <c r="I2501">
        <v>199.54498273997001</v>
      </c>
      <c r="L2501">
        <v>11.3588251015114</v>
      </c>
      <c r="M2501">
        <v>11.3588251015114</v>
      </c>
      <c r="N2501">
        <v>0.12637968437501201</v>
      </c>
      <c r="O2501">
        <v>3.6169154228855702</v>
      </c>
      <c r="P2501">
        <v>-3.9277297721911603E-2</v>
      </c>
    </row>
    <row r="2502" spans="1:16" x14ac:dyDescent="0.25">
      <c r="A2502">
        <v>90.28</v>
      </c>
      <c r="B2502">
        <v>45377.639399409702</v>
      </c>
      <c r="C2502">
        <v>144.19999999999999</v>
      </c>
      <c r="D2502">
        <v>199.548280155105</v>
      </c>
      <c r="E2502">
        <v>1</v>
      </c>
      <c r="F2502" s="48">
        <v>8.7499998043999994E-5</v>
      </c>
      <c r="G2502">
        <v>-1.5789473684214099</v>
      </c>
      <c r="H2502">
        <v>7.4946615836749997</v>
      </c>
      <c r="I2502">
        <v>199.548280155105</v>
      </c>
      <c r="L2502">
        <v>11.363821185049201</v>
      </c>
      <c r="M2502">
        <v>11.363821185049201</v>
      </c>
      <c r="N2502">
        <v>0.12622890928031499</v>
      </c>
      <c r="O2502">
        <v>3.5870646766169099</v>
      </c>
      <c r="P2502">
        <v>-3.9277297721925598E-2</v>
      </c>
    </row>
    <row r="2503" spans="1:16" x14ac:dyDescent="0.25">
      <c r="A2503">
        <v>90.32</v>
      </c>
      <c r="B2503">
        <v>45377.6393998727</v>
      </c>
      <c r="C2503">
        <v>143.19999999999999</v>
      </c>
      <c r="D2503">
        <v>199.55159269599699</v>
      </c>
      <c r="E2503">
        <v>1</v>
      </c>
      <c r="F2503" s="48">
        <v>8.7499998043999994E-5</v>
      </c>
      <c r="G2503">
        <v>-2.8947368421056199</v>
      </c>
      <c r="H2503">
        <v>7.4979741245674898</v>
      </c>
      <c r="I2503">
        <v>199.55159269599699</v>
      </c>
      <c r="L2503">
        <v>11.368840186401499</v>
      </c>
      <c r="M2503">
        <v>11.368840186401499</v>
      </c>
      <c r="N2503">
        <v>0.12613844422344</v>
      </c>
      <c r="O2503">
        <v>3.5621890547263599</v>
      </c>
      <c r="P2503">
        <v>-7.2008379156856206E-2</v>
      </c>
    </row>
    <row r="2504" spans="1:16" x14ac:dyDescent="0.25">
      <c r="A2504">
        <v>90.36</v>
      </c>
      <c r="B2504">
        <v>45377.639400347201</v>
      </c>
      <c r="C2504">
        <v>143.19999999999999</v>
      </c>
      <c r="D2504">
        <v>199.55490523688999</v>
      </c>
      <c r="E2504">
        <v>1</v>
      </c>
      <c r="F2504" s="48">
        <v>8.7499998043999994E-5</v>
      </c>
      <c r="G2504">
        <v>-4.4736842105264296</v>
      </c>
      <c r="H2504">
        <v>7.5012866654599897</v>
      </c>
      <c r="I2504">
        <v>199.55490523688999</v>
      </c>
      <c r="L2504">
        <v>11.3738591877538</v>
      </c>
      <c r="M2504">
        <v>11.3738591877538</v>
      </c>
      <c r="N2504">
        <v>0.12613844422344</v>
      </c>
      <c r="O2504">
        <v>3.5621890547263599</v>
      </c>
      <c r="P2504">
        <v>-0.111285676878768</v>
      </c>
    </row>
    <row r="2505" spans="1:16" x14ac:dyDescent="0.25">
      <c r="A2505">
        <v>90.4</v>
      </c>
      <c r="B2505">
        <v>45377.6394008102</v>
      </c>
      <c r="C2505">
        <v>144.19999999999999</v>
      </c>
      <c r="D2505">
        <v>199.558248029298</v>
      </c>
      <c r="E2505">
        <v>1</v>
      </c>
      <c r="F2505" s="48">
        <v>6.7499998491000004E-5</v>
      </c>
      <c r="G2505">
        <v>-3.1578947368422199</v>
      </c>
      <c r="H2505">
        <v>7.5046294578675097</v>
      </c>
      <c r="I2505">
        <v>199.558248029298</v>
      </c>
      <c r="L2505">
        <v>11.3789240247349</v>
      </c>
      <c r="M2505">
        <v>11.3789240247349</v>
      </c>
      <c r="N2505">
        <v>0.126198754261375</v>
      </c>
      <c r="O2505">
        <v>3.5870646766169099</v>
      </c>
      <c r="P2505">
        <v>-7.8554595443837194E-2</v>
      </c>
    </row>
    <row r="2506" spans="1:16" x14ac:dyDescent="0.25">
      <c r="A2506">
        <v>90.44</v>
      </c>
      <c r="B2506">
        <v>45377.639401273103</v>
      </c>
      <c r="C2506">
        <v>142</v>
      </c>
      <c r="D2506">
        <v>199.56157569594799</v>
      </c>
      <c r="E2506">
        <v>1</v>
      </c>
      <c r="F2506" s="48">
        <v>6.7499998491000004E-5</v>
      </c>
      <c r="G2506">
        <v>-4.4736842105264296</v>
      </c>
      <c r="H2506">
        <v>7.5079571245174996</v>
      </c>
      <c r="I2506">
        <v>199.56157569594799</v>
      </c>
      <c r="L2506">
        <v>11.383965943901501</v>
      </c>
      <c r="M2506">
        <v>11.383965943901501</v>
      </c>
      <c r="N2506">
        <v>0.12616859924243701</v>
      </c>
      <c r="O2506">
        <v>3.5323383084577098</v>
      </c>
      <c r="P2506">
        <v>-0.111285676878767</v>
      </c>
    </row>
    <row r="2507" spans="1:16" x14ac:dyDescent="0.25">
      <c r="A2507">
        <v>90.48</v>
      </c>
      <c r="B2507">
        <v>45377.639401724497</v>
      </c>
      <c r="C2507">
        <v>143.19999999999999</v>
      </c>
      <c r="D2507">
        <v>199.56494873987</v>
      </c>
      <c r="E2507">
        <v>1</v>
      </c>
      <c r="F2507" s="48">
        <v>8.7499998043999994E-5</v>
      </c>
      <c r="G2507">
        <v>-4.4736842105264296</v>
      </c>
      <c r="H2507">
        <v>7.5113301684399998</v>
      </c>
      <c r="I2507">
        <v>199.56494873987</v>
      </c>
      <c r="L2507">
        <v>11.389076616511399</v>
      </c>
      <c r="M2507">
        <v>11.389076616511399</v>
      </c>
      <c r="N2507">
        <v>0.12625906429925501</v>
      </c>
      <c r="O2507">
        <v>3.5621890547263599</v>
      </c>
      <c r="P2507">
        <v>-0.111285676878768</v>
      </c>
    </row>
    <row r="2508" spans="1:16" x14ac:dyDescent="0.25">
      <c r="A2508">
        <v>90.52</v>
      </c>
      <c r="B2508">
        <v>45377.639402187502</v>
      </c>
      <c r="C2508">
        <v>142</v>
      </c>
      <c r="D2508">
        <v>199.56832178379199</v>
      </c>
      <c r="E2508">
        <v>1</v>
      </c>
      <c r="F2508" s="48">
        <v>6.7499998491000004E-5</v>
      </c>
      <c r="G2508">
        <v>-4.4736842105264296</v>
      </c>
      <c r="H2508">
        <v>7.5147032123624902</v>
      </c>
      <c r="I2508">
        <v>199.56832178379199</v>
      </c>
      <c r="L2508">
        <v>11.3941872891212</v>
      </c>
      <c r="M2508">
        <v>11.3941872891212</v>
      </c>
      <c r="N2508">
        <v>0.12634952935607199</v>
      </c>
      <c r="O2508">
        <v>3.5323383084577098</v>
      </c>
      <c r="P2508">
        <v>-0.111285676878767</v>
      </c>
    </row>
    <row r="2509" spans="1:16" x14ac:dyDescent="0.25">
      <c r="A2509">
        <v>90.56</v>
      </c>
      <c r="B2509">
        <v>45377.639402661996</v>
      </c>
      <c r="C2509">
        <v>142</v>
      </c>
      <c r="D2509">
        <v>199.57166457619999</v>
      </c>
      <c r="E2509">
        <v>1</v>
      </c>
      <c r="F2509" s="48">
        <v>6.7499998491000004E-5</v>
      </c>
      <c r="G2509">
        <v>-6.05263157894725</v>
      </c>
      <c r="H2509">
        <v>7.5180460047699897</v>
      </c>
      <c r="I2509">
        <v>199.57166457619999</v>
      </c>
      <c r="L2509">
        <v>11.399252126102301</v>
      </c>
      <c r="M2509">
        <v>11.399252126102301</v>
      </c>
      <c r="N2509">
        <v>0.126409839393894</v>
      </c>
      <c r="O2509">
        <v>3.5323383084577098</v>
      </c>
      <c r="P2509">
        <v>-0.150562974600678</v>
      </c>
    </row>
    <row r="2510" spans="1:16" x14ac:dyDescent="0.25">
      <c r="A2510">
        <v>90.6</v>
      </c>
      <c r="B2510">
        <v>45377.639403125002</v>
      </c>
      <c r="C2510">
        <v>140.80000000000001</v>
      </c>
      <c r="D2510">
        <v>199.57496199133499</v>
      </c>
      <c r="E2510">
        <v>1</v>
      </c>
      <c r="F2510" s="48">
        <v>6.7499998491000004E-5</v>
      </c>
      <c r="G2510">
        <v>-7.6315789473680598</v>
      </c>
      <c r="H2510">
        <v>7.5213434199050102</v>
      </c>
      <c r="I2510">
        <v>199.57496199133499</v>
      </c>
      <c r="L2510">
        <v>11.404248209640199</v>
      </c>
      <c r="M2510">
        <v>11.404248209640199</v>
      </c>
      <c r="N2510">
        <v>0.12637968437500999</v>
      </c>
      <c r="O2510">
        <v>3.5024875621890601</v>
      </c>
      <c r="P2510">
        <v>-0.18984027232258899</v>
      </c>
    </row>
    <row r="2511" spans="1:16" x14ac:dyDescent="0.25">
      <c r="A2511">
        <v>90.64</v>
      </c>
      <c r="B2511">
        <v>45377.639403576402</v>
      </c>
      <c r="C2511">
        <v>142</v>
      </c>
      <c r="D2511">
        <v>199.57827453222799</v>
      </c>
      <c r="E2511">
        <v>1</v>
      </c>
      <c r="F2511">
        <v>1.09999997541E-4</v>
      </c>
      <c r="G2511">
        <v>-4.4736842105264296</v>
      </c>
      <c r="H2511">
        <v>7.5246559607975003</v>
      </c>
      <c r="I2511">
        <v>199.57827453222799</v>
      </c>
      <c r="L2511">
        <v>11.4092672109924</v>
      </c>
      <c r="M2511">
        <v>11.4092672109924</v>
      </c>
      <c r="N2511">
        <v>0.12634952935607199</v>
      </c>
      <c r="O2511">
        <v>3.5323383084577098</v>
      </c>
      <c r="P2511">
        <v>-0.111285676878767</v>
      </c>
    </row>
    <row r="2512" spans="1:16" x14ac:dyDescent="0.25">
      <c r="A2512">
        <v>90.68</v>
      </c>
      <c r="B2512">
        <v>45377.639404039401</v>
      </c>
      <c r="C2512">
        <v>143.19999999999999</v>
      </c>
      <c r="D2512">
        <v>199.581617324635</v>
      </c>
      <c r="E2512">
        <v>1</v>
      </c>
      <c r="F2512">
        <v>1.09999997541E-4</v>
      </c>
      <c r="G2512">
        <v>-4.4736842105264296</v>
      </c>
      <c r="H2512">
        <v>7.5279987532049999</v>
      </c>
      <c r="I2512">
        <v>199.581617324635</v>
      </c>
      <c r="L2512">
        <v>11.414332047973501</v>
      </c>
      <c r="M2512">
        <v>11.414332047973501</v>
      </c>
      <c r="N2512">
        <v>0.126319374337134</v>
      </c>
      <c r="O2512">
        <v>3.5621890547263599</v>
      </c>
      <c r="P2512">
        <v>-0.111285676878768</v>
      </c>
    </row>
    <row r="2513" spans="1:16" x14ac:dyDescent="0.25">
      <c r="A2513">
        <v>90.72</v>
      </c>
      <c r="B2513">
        <v>45377.639404502297</v>
      </c>
      <c r="C2513">
        <v>143.19999999999999</v>
      </c>
      <c r="D2513">
        <v>199.58492986552699</v>
      </c>
      <c r="E2513">
        <v>1</v>
      </c>
      <c r="F2513" s="48">
        <v>6.7499998491000004E-5</v>
      </c>
      <c r="G2513">
        <v>-4.4736842105264296</v>
      </c>
      <c r="H2513">
        <v>7.53131129409749</v>
      </c>
      <c r="I2513">
        <v>199.58492986552699</v>
      </c>
      <c r="L2513">
        <v>11.4193510493257</v>
      </c>
      <c r="M2513">
        <v>11.4193510493257</v>
      </c>
      <c r="N2513">
        <v>0.12622890928031499</v>
      </c>
      <c r="O2513">
        <v>3.5621890547263599</v>
      </c>
      <c r="P2513">
        <v>-0.111285676878768</v>
      </c>
    </row>
    <row r="2514" spans="1:16" x14ac:dyDescent="0.25">
      <c r="A2514">
        <v>90.76</v>
      </c>
      <c r="B2514">
        <v>45377.639404965303</v>
      </c>
      <c r="C2514">
        <v>140.80000000000001</v>
      </c>
      <c r="D2514">
        <v>199.58824240641999</v>
      </c>
      <c r="E2514">
        <v>1</v>
      </c>
      <c r="F2514" s="48">
        <v>8.7499998043999994E-5</v>
      </c>
      <c r="G2514">
        <v>-7.6315789473680598</v>
      </c>
      <c r="H2514">
        <v>7.5346238349899899</v>
      </c>
      <c r="I2514">
        <v>199.58824240641999</v>
      </c>
      <c r="L2514">
        <v>11.424370050678</v>
      </c>
      <c r="M2514">
        <v>11.424370050678</v>
      </c>
      <c r="N2514">
        <v>0.12610828920450201</v>
      </c>
      <c r="O2514">
        <v>3.5024875621890601</v>
      </c>
      <c r="P2514">
        <v>-0.18984027232258899</v>
      </c>
    </row>
    <row r="2515" spans="1:16" x14ac:dyDescent="0.25">
      <c r="A2515">
        <v>90.8</v>
      </c>
      <c r="B2515">
        <v>45377.639405428199</v>
      </c>
      <c r="C2515">
        <v>139.80000000000001</v>
      </c>
      <c r="D2515">
        <v>199.591554947313</v>
      </c>
      <c r="E2515">
        <v>1</v>
      </c>
      <c r="F2515" s="48">
        <v>6.7499998491000004E-5</v>
      </c>
      <c r="G2515">
        <v>-8.9473684210522695</v>
      </c>
      <c r="H2515">
        <v>7.5379363758825102</v>
      </c>
      <c r="I2515">
        <v>199.591554947313</v>
      </c>
      <c r="L2515">
        <v>11.429389052030301</v>
      </c>
      <c r="M2515">
        <v>11.429389052030301</v>
      </c>
      <c r="N2515">
        <v>0.12598766912880099</v>
      </c>
      <c r="O2515">
        <v>3.4776119402985102</v>
      </c>
      <c r="P2515">
        <v>-0.22257135375751999</v>
      </c>
    </row>
    <row r="2516" spans="1:16" x14ac:dyDescent="0.25">
      <c r="A2516">
        <v>90.84</v>
      </c>
      <c r="B2516">
        <v>45377.639405891197</v>
      </c>
      <c r="C2516">
        <v>139.80000000000001</v>
      </c>
      <c r="D2516">
        <v>199.59486748820501</v>
      </c>
      <c r="E2516">
        <v>1</v>
      </c>
      <c r="F2516" s="48">
        <v>8.7499998043999994E-5</v>
      </c>
      <c r="G2516">
        <v>-7.3684210526314597</v>
      </c>
      <c r="H2516">
        <v>7.5412489167750003</v>
      </c>
      <c r="I2516">
        <v>199.59486748820501</v>
      </c>
      <c r="L2516">
        <v>11.434408053382599</v>
      </c>
      <c r="M2516">
        <v>11.434408053382599</v>
      </c>
      <c r="N2516">
        <v>0.125957514109863</v>
      </c>
      <c r="O2516">
        <v>3.4776119402985102</v>
      </c>
      <c r="P2516">
        <v>-0.183294056035608</v>
      </c>
    </row>
    <row r="2517" spans="1:16" x14ac:dyDescent="0.25">
      <c r="A2517">
        <v>90.88</v>
      </c>
      <c r="B2517">
        <v>45377.639406354203</v>
      </c>
      <c r="C2517">
        <v>139.80000000000001</v>
      </c>
      <c r="D2517">
        <v>199.59821028061299</v>
      </c>
      <c r="E2517">
        <v>1</v>
      </c>
      <c r="F2517" s="48">
        <v>8.7499998043999994E-5</v>
      </c>
      <c r="G2517">
        <v>-10.526315789473699</v>
      </c>
      <c r="H2517">
        <v>7.5445917091824999</v>
      </c>
      <c r="I2517">
        <v>199.59821028061299</v>
      </c>
      <c r="L2517">
        <v>11.4394728903636</v>
      </c>
      <c r="M2517">
        <v>11.4394728903636</v>
      </c>
      <c r="N2517">
        <v>0.12601782414774201</v>
      </c>
      <c r="O2517">
        <v>3.4776119402985102</v>
      </c>
      <c r="P2517">
        <v>-0.26184865147944503</v>
      </c>
    </row>
    <row r="2518" spans="1:16" x14ac:dyDescent="0.25">
      <c r="A2518">
        <v>90.92</v>
      </c>
      <c r="B2518">
        <v>45377.639406851798</v>
      </c>
      <c r="C2518">
        <v>140.80000000000001</v>
      </c>
      <c r="D2518">
        <v>199.60155307302</v>
      </c>
      <c r="E2518">
        <v>1</v>
      </c>
      <c r="F2518" s="48">
        <v>6.7499998491000004E-5</v>
      </c>
      <c r="G2518">
        <v>-7.6315789473680598</v>
      </c>
      <c r="H2518">
        <v>7.5479345015899897</v>
      </c>
      <c r="I2518">
        <v>199.60155307302</v>
      </c>
      <c r="L2518">
        <v>11.4445377273447</v>
      </c>
      <c r="M2518">
        <v>11.4445377273447</v>
      </c>
      <c r="N2518">
        <v>0.12604797916668001</v>
      </c>
      <c r="O2518">
        <v>3.5024875621890601</v>
      </c>
      <c r="P2518">
        <v>-0.18984027232258899</v>
      </c>
    </row>
    <row r="2519" spans="1:16" x14ac:dyDescent="0.25">
      <c r="A2519">
        <v>90.96</v>
      </c>
      <c r="B2519">
        <v>45377.639407291703</v>
      </c>
      <c r="C2519">
        <v>139.80000000000001</v>
      </c>
      <c r="D2519">
        <v>199.60492611694201</v>
      </c>
      <c r="E2519">
        <v>1</v>
      </c>
      <c r="F2519" s="48">
        <v>8.7499998043999994E-5</v>
      </c>
      <c r="G2519">
        <v>-7.3684210526314597</v>
      </c>
      <c r="H2519">
        <v>7.5513075455124898</v>
      </c>
      <c r="I2519">
        <v>199.60492611694201</v>
      </c>
      <c r="L2519">
        <v>11.4496483999545</v>
      </c>
      <c r="M2519">
        <v>11.4496483999545</v>
      </c>
      <c r="N2519">
        <v>0.12610828920450201</v>
      </c>
      <c r="O2519">
        <v>3.4776119402985102</v>
      </c>
      <c r="P2519">
        <v>-0.183294056035608</v>
      </c>
    </row>
    <row r="2520" spans="1:16" x14ac:dyDescent="0.25">
      <c r="A2520">
        <v>91</v>
      </c>
      <c r="B2520">
        <v>45377.639407754599</v>
      </c>
      <c r="C2520">
        <v>138.6</v>
      </c>
      <c r="D2520">
        <v>199.60829916086499</v>
      </c>
      <c r="E2520">
        <v>1</v>
      </c>
      <c r="F2520" s="48">
        <v>8.7499998043999994E-5</v>
      </c>
      <c r="G2520">
        <v>-8.9473684210528699</v>
      </c>
      <c r="H2520">
        <v>7.5546805894350104</v>
      </c>
      <c r="I2520">
        <v>199.60829916086499</v>
      </c>
      <c r="L2520">
        <v>11.4547590725644</v>
      </c>
      <c r="M2520">
        <v>11.4547590725644</v>
      </c>
      <c r="N2520">
        <v>0.12622890928031499</v>
      </c>
      <c r="O2520">
        <v>3.4477611940298498</v>
      </c>
      <c r="P2520">
        <v>-0.22257135375753401</v>
      </c>
    </row>
    <row r="2521" spans="1:16" x14ac:dyDescent="0.25">
      <c r="A2521">
        <v>91.04</v>
      </c>
      <c r="B2521">
        <v>45377.639408206</v>
      </c>
      <c r="C2521">
        <v>138.6</v>
      </c>
      <c r="D2521">
        <v>199.61167220478799</v>
      </c>
      <c r="E2521">
        <v>1</v>
      </c>
      <c r="F2521">
        <v>1.09999997541E-4</v>
      </c>
      <c r="G2521">
        <v>-7.3684210526314597</v>
      </c>
      <c r="H2521">
        <v>7.5580536333574999</v>
      </c>
      <c r="I2521">
        <v>199.61167220478799</v>
      </c>
      <c r="L2521">
        <v>11.459869745174201</v>
      </c>
      <c r="M2521">
        <v>11.459869745174201</v>
      </c>
      <c r="N2521">
        <v>0.12637968437500999</v>
      </c>
      <c r="O2521">
        <v>3.4477611940298498</v>
      </c>
      <c r="P2521">
        <v>-0.183294056035608</v>
      </c>
    </row>
    <row r="2522" spans="1:16" x14ac:dyDescent="0.25">
      <c r="A2522">
        <v>91.08</v>
      </c>
      <c r="B2522">
        <v>45377.639408668998</v>
      </c>
      <c r="C2522">
        <v>139.80000000000001</v>
      </c>
      <c r="D2522">
        <v>199.61499987143799</v>
      </c>
      <c r="E2522">
        <v>1</v>
      </c>
      <c r="F2522" s="48">
        <v>8.7499998043999994E-5</v>
      </c>
      <c r="G2522">
        <v>-4.4736842105258399</v>
      </c>
      <c r="H2522">
        <v>7.5613813000074996</v>
      </c>
      <c r="I2522">
        <v>199.61499987143799</v>
      </c>
      <c r="L2522">
        <v>11.464911664340899</v>
      </c>
      <c r="M2522">
        <v>11.464911664340899</v>
      </c>
      <c r="N2522">
        <v>0.12640983939395201</v>
      </c>
      <c r="O2522">
        <v>3.4776119402985102</v>
      </c>
      <c r="P2522">
        <v>-0.111285676878752</v>
      </c>
    </row>
    <row r="2523" spans="1:16" x14ac:dyDescent="0.25">
      <c r="A2523">
        <v>91.12</v>
      </c>
      <c r="B2523">
        <v>45377.6394091435</v>
      </c>
      <c r="C2523">
        <v>137.4</v>
      </c>
      <c r="D2523">
        <v>199.61831241233</v>
      </c>
      <c r="E2523">
        <v>1</v>
      </c>
      <c r="F2523" s="48">
        <v>8.7499998043999994E-5</v>
      </c>
      <c r="G2523">
        <v>-7.6315789473680598</v>
      </c>
      <c r="H2523">
        <v>7.5646938408999898</v>
      </c>
      <c r="I2523">
        <v>199.61831241233</v>
      </c>
      <c r="L2523">
        <v>11.4699306656932</v>
      </c>
      <c r="M2523">
        <v>11.4699306656932</v>
      </c>
      <c r="N2523">
        <v>0.12640983939395001</v>
      </c>
      <c r="O2523">
        <v>3.4179104477612001</v>
      </c>
      <c r="P2523">
        <v>-0.18984027232258899</v>
      </c>
    </row>
    <row r="2524" spans="1:16" x14ac:dyDescent="0.25">
      <c r="A2524">
        <v>91.16</v>
      </c>
      <c r="B2524">
        <v>45377.6394095949</v>
      </c>
      <c r="C2524">
        <v>137.4</v>
      </c>
      <c r="D2524">
        <v>199.62165520473701</v>
      </c>
      <c r="E2524">
        <v>1</v>
      </c>
      <c r="F2524" s="48">
        <v>8.7499998043999994E-5</v>
      </c>
      <c r="G2524">
        <v>-8.9473684210522695</v>
      </c>
      <c r="H2524">
        <v>7.5680366333074902</v>
      </c>
      <c r="I2524">
        <v>199.62165520473701</v>
      </c>
      <c r="L2524">
        <v>11.474995502674201</v>
      </c>
      <c r="M2524">
        <v>11.474995502674201</v>
      </c>
      <c r="N2524">
        <v>0.126409839393894</v>
      </c>
      <c r="O2524">
        <v>3.4179104477612001</v>
      </c>
      <c r="P2524">
        <v>-0.22257135375751899</v>
      </c>
    </row>
    <row r="2525" spans="1:16" x14ac:dyDescent="0.25">
      <c r="A2525">
        <v>91.2</v>
      </c>
      <c r="B2525">
        <v>45377.639410057898</v>
      </c>
      <c r="C2525">
        <v>138.6</v>
      </c>
      <c r="D2525">
        <v>199.624982871388</v>
      </c>
      <c r="E2525">
        <v>1</v>
      </c>
      <c r="F2525" s="48">
        <v>8.7499998043999994E-5</v>
      </c>
      <c r="G2525">
        <v>-4.4736842105264296</v>
      </c>
      <c r="H2525">
        <v>7.5713642999575104</v>
      </c>
      <c r="I2525">
        <v>199.624982871388</v>
      </c>
      <c r="L2525">
        <v>11.480037421840899</v>
      </c>
      <c r="M2525">
        <v>11.480037421840899</v>
      </c>
      <c r="N2525">
        <v>0.12640983939395001</v>
      </c>
      <c r="O2525">
        <v>3.4477611940298498</v>
      </c>
      <c r="P2525">
        <v>-0.111285676878767</v>
      </c>
    </row>
    <row r="2526" spans="1:16" x14ac:dyDescent="0.25">
      <c r="A2526">
        <v>91.24</v>
      </c>
      <c r="B2526">
        <v>45377.639410520802</v>
      </c>
      <c r="C2526">
        <v>136.19999999999999</v>
      </c>
      <c r="D2526">
        <v>199.62831053803799</v>
      </c>
      <c r="E2526">
        <v>1</v>
      </c>
      <c r="F2526">
        <v>1.09999997541E-4</v>
      </c>
      <c r="G2526">
        <v>-9.2105263157894708</v>
      </c>
      <c r="H2526">
        <v>7.5746919666075003</v>
      </c>
      <c r="I2526">
        <v>199.62831053803799</v>
      </c>
      <c r="L2526">
        <v>11.4850793410076</v>
      </c>
      <c r="M2526">
        <v>11.4850793410076</v>
      </c>
      <c r="N2526">
        <v>0.126319374337134</v>
      </c>
      <c r="O2526">
        <v>3.38805970149253</v>
      </c>
      <c r="P2526">
        <v>-0.229117570044514</v>
      </c>
    </row>
    <row r="2527" spans="1:16" x14ac:dyDescent="0.25">
      <c r="A2527">
        <v>91.28</v>
      </c>
      <c r="B2527">
        <v>45377.6394109838</v>
      </c>
      <c r="C2527">
        <v>136.19999999999999</v>
      </c>
      <c r="D2527">
        <v>199.63160795317299</v>
      </c>
      <c r="E2527">
        <v>1</v>
      </c>
      <c r="F2527">
        <v>1.09999997541E-4</v>
      </c>
      <c r="G2527">
        <v>-7.6315789473686602</v>
      </c>
      <c r="H2527">
        <v>7.5779893817425004</v>
      </c>
      <c r="I2527">
        <v>199.63160795317299</v>
      </c>
      <c r="L2527">
        <v>11.4900754245455</v>
      </c>
      <c r="M2527">
        <v>11.4900754245455</v>
      </c>
      <c r="N2527">
        <v>0.12616859924243701</v>
      </c>
      <c r="O2527">
        <v>3.38805970149253</v>
      </c>
      <c r="P2527">
        <v>-0.189840272322604</v>
      </c>
    </row>
    <row r="2528" spans="1:16" x14ac:dyDescent="0.25">
      <c r="A2528">
        <v>91.32</v>
      </c>
      <c r="B2528">
        <v>45377.639411458302</v>
      </c>
      <c r="C2528">
        <v>134</v>
      </c>
      <c r="D2528">
        <v>199.634920494065</v>
      </c>
      <c r="E2528">
        <v>1</v>
      </c>
      <c r="F2528" s="48">
        <v>8.7499998043999994E-5</v>
      </c>
      <c r="G2528">
        <v>-10.526315789473699</v>
      </c>
      <c r="H2528">
        <v>7.5813019226349896</v>
      </c>
      <c r="I2528">
        <v>199.634920494065</v>
      </c>
      <c r="L2528">
        <v>11.495094425897699</v>
      </c>
      <c r="M2528">
        <v>11.495094425897699</v>
      </c>
      <c r="N2528">
        <v>0.12610828920455799</v>
      </c>
      <c r="O2528">
        <v>3.3333333333333299</v>
      </c>
      <c r="P2528">
        <v>-0.26184865147944503</v>
      </c>
    </row>
    <row r="2529" spans="1:16" x14ac:dyDescent="0.25">
      <c r="A2529">
        <v>91.36</v>
      </c>
      <c r="B2529">
        <v>45377.639411909702</v>
      </c>
      <c r="C2529">
        <v>132.80000000000001</v>
      </c>
      <c r="D2529">
        <v>199.63824816071499</v>
      </c>
      <c r="E2529">
        <v>1</v>
      </c>
      <c r="F2529" s="48">
        <v>8.7499998043999994E-5</v>
      </c>
      <c r="G2529">
        <v>-10.526315789473699</v>
      </c>
      <c r="H2529">
        <v>7.5846295892849902</v>
      </c>
      <c r="I2529">
        <v>199.63824816071499</v>
      </c>
      <c r="L2529">
        <v>11.5001363450644</v>
      </c>
      <c r="M2529">
        <v>11.5001363450644</v>
      </c>
      <c r="N2529">
        <v>0.12616859924238</v>
      </c>
      <c r="O2529">
        <v>3.3034825870646798</v>
      </c>
      <c r="P2529">
        <v>-0.26184865147944503</v>
      </c>
    </row>
    <row r="2530" spans="1:16" x14ac:dyDescent="0.25">
      <c r="A2530">
        <v>91.4</v>
      </c>
      <c r="B2530">
        <v>45377.639412384298</v>
      </c>
      <c r="C2530">
        <v>134</v>
      </c>
      <c r="D2530">
        <v>199.641590953123</v>
      </c>
      <c r="E2530">
        <v>1</v>
      </c>
      <c r="F2530" s="48">
        <v>6.7499998491000004E-5</v>
      </c>
      <c r="G2530">
        <v>-10.526315789473699</v>
      </c>
      <c r="H2530">
        <v>7.5879723816925102</v>
      </c>
      <c r="I2530">
        <v>199.641590953123</v>
      </c>
      <c r="L2530">
        <v>11.5052011820455</v>
      </c>
      <c r="M2530">
        <v>11.5052011820455</v>
      </c>
      <c r="N2530">
        <v>0.12622890928031499</v>
      </c>
      <c r="O2530">
        <v>3.3333333333333299</v>
      </c>
      <c r="P2530">
        <v>-0.26184865147944503</v>
      </c>
    </row>
    <row r="2531" spans="1:16" x14ac:dyDescent="0.25">
      <c r="A2531">
        <v>91.44</v>
      </c>
      <c r="B2531">
        <v>45377.639412847202</v>
      </c>
      <c r="C2531">
        <v>134</v>
      </c>
      <c r="D2531">
        <v>199.64493374553001</v>
      </c>
      <c r="E2531">
        <v>1</v>
      </c>
      <c r="F2531">
        <v>1.09999997541E-4</v>
      </c>
      <c r="G2531">
        <v>-12.1052631578945</v>
      </c>
      <c r="H2531">
        <v>7.5913151741</v>
      </c>
      <c r="I2531">
        <v>199.64493374553001</v>
      </c>
      <c r="L2531">
        <v>11.510266019026499</v>
      </c>
      <c r="M2531">
        <v>11.510266019026499</v>
      </c>
      <c r="N2531">
        <v>0.12622890928031499</v>
      </c>
      <c r="O2531">
        <v>3.3333333333333299</v>
      </c>
      <c r="P2531">
        <v>-0.30112594920135599</v>
      </c>
    </row>
    <row r="2532" spans="1:16" x14ac:dyDescent="0.25">
      <c r="A2532">
        <v>91.48</v>
      </c>
      <c r="B2532">
        <v>45377.639413344899</v>
      </c>
      <c r="C2532">
        <v>131.6</v>
      </c>
      <c r="D2532">
        <v>199.64832191521</v>
      </c>
      <c r="E2532">
        <v>1</v>
      </c>
      <c r="F2532" s="48">
        <v>8.7499998043999994E-5</v>
      </c>
      <c r="G2532">
        <v>-15.2631578947367</v>
      </c>
      <c r="H2532">
        <v>7.59470334378</v>
      </c>
      <c r="I2532">
        <v>199.64832191521</v>
      </c>
      <c r="L2532">
        <v>11.5153996094508</v>
      </c>
      <c r="M2532">
        <v>11.5153996094508</v>
      </c>
      <c r="N2532">
        <v>0.12637968437501201</v>
      </c>
      <c r="O2532">
        <v>3.2736318407960199</v>
      </c>
      <c r="P2532">
        <v>-0.37968054464519202</v>
      </c>
    </row>
    <row r="2533" spans="1:16" x14ac:dyDescent="0.25">
      <c r="A2533">
        <v>91.52</v>
      </c>
      <c r="B2533">
        <v>45377.639413761601</v>
      </c>
      <c r="C2533">
        <v>132.80000000000001</v>
      </c>
      <c r="D2533">
        <v>199.651679833375</v>
      </c>
      <c r="E2533">
        <v>1</v>
      </c>
      <c r="F2533">
        <v>1.09999997541E-4</v>
      </c>
      <c r="G2533">
        <v>-10.526315789473699</v>
      </c>
      <c r="H2533">
        <v>7.5980612619449897</v>
      </c>
      <c r="I2533">
        <v>199.651679833375</v>
      </c>
      <c r="L2533">
        <v>11.5204873642462</v>
      </c>
      <c r="M2533">
        <v>11.5204873642462</v>
      </c>
      <c r="N2533">
        <v>0.12647014943182799</v>
      </c>
      <c r="O2533">
        <v>3.3034825870646798</v>
      </c>
      <c r="P2533">
        <v>-0.26184865147944503</v>
      </c>
    </row>
    <row r="2534" spans="1:16" x14ac:dyDescent="0.25">
      <c r="A2534">
        <v>91.56</v>
      </c>
      <c r="B2534">
        <v>45377.639414224497</v>
      </c>
      <c r="C2534">
        <v>130.6</v>
      </c>
      <c r="D2534">
        <v>199.65502262578201</v>
      </c>
      <c r="E2534">
        <v>1</v>
      </c>
      <c r="F2534" s="48">
        <v>8.7499998043999994E-5</v>
      </c>
      <c r="G2534">
        <v>-12.1052631578951</v>
      </c>
      <c r="H2534">
        <v>7.6014040543524901</v>
      </c>
      <c r="I2534">
        <v>199.65502262578201</v>
      </c>
      <c r="L2534">
        <v>11.525552201227301</v>
      </c>
      <c r="M2534">
        <v>11.525552201227301</v>
      </c>
      <c r="N2534">
        <v>0.126530459469651</v>
      </c>
      <c r="O2534">
        <v>3.24875621890547</v>
      </c>
      <c r="P2534">
        <v>-0.30112594920136998</v>
      </c>
    </row>
    <row r="2535" spans="1:16" x14ac:dyDescent="0.25">
      <c r="A2535">
        <v>91.6</v>
      </c>
      <c r="B2535">
        <v>45377.639414687503</v>
      </c>
      <c r="C2535">
        <v>129.4</v>
      </c>
      <c r="D2535">
        <v>199.658320040918</v>
      </c>
      <c r="E2535">
        <v>1</v>
      </c>
      <c r="F2535" s="48">
        <v>8.7499998043999994E-5</v>
      </c>
      <c r="G2535">
        <v>-13.6842105263159</v>
      </c>
      <c r="H2535">
        <v>7.6047014694875097</v>
      </c>
      <c r="I2535">
        <v>199.658320040918</v>
      </c>
      <c r="L2535">
        <v>11.530548284765199</v>
      </c>
      <c r="M2535">
        <v>11.530548284765199</v>
      </c>
      <c r="N2535">
        <v>0.12650030445076599</v>
      </c>
      <c r="O2535">
        <v>3.2189054726368198</v>
      </c>
      <c r="P2535">
        <v>-0.340403246923282</v>
      </c>
    </row>
    <row r="2536" spans="1:16" x14ac:dyDescent="0.25">
      <c r="A2536">
        <v>91.64</v>
      </c>
      <c r="B2536">
        <v>45377.639415150501</v>
      </c>
      <c r="C2536">
        <v>129.4</v>
      </c>
      <c r="D2536">
        <v>199.66164770756799</v>
      </c>
      <c r="E2536">
        <v>1</v>
      </c>
      <c r="F2536" s="48">
        <v>6.7499998491000004E-5</v>
      </c>
      <c r="G2536">
        <v>-13.6842105263159</v>
      </c>
      <c r="H2536">
        <v>7.6080291361374996</v>
      </c>
      <c r="I2536">
        <v>199.66164770756799</v>
      </c>
      <c r="L2536">
        <v>11.5355902039318</v>
      </c>
      <c r="M2536">
        <v>11.5355902039318</v>
      </c>
      <c r="N2536">
        <v>0.126470149431826</v>
      </c>
      <c r="O2536">
        <v>3.2189054726368198</v>
      </c>
      <c r="P2536">
        <v>-0.340403246923282</v>
      </c>
    </row>
    <row r="2537" spans="1:16" x14ac:dyDescent="0.25">
      <c r="A2537">
        <v>91.68</v>
      </c>
      <c r="B2537">
        <v>45377.639415625003</v>
      </c>
      <c r="C2537">
        <v>127.2</v>
      </c>
      <c r="D2537">
        <v>199.66497537421799</v>
      </c>
      <c r="E2537">
        <v>1</v>
      </c>
      <c r="F2537" s="48">
        <v>8.7499998043999994E-5</v>
      </c>
      <c r="G2537">
        <v>-17.894736842105701</v>
      </c>
      <c r="H2537">
        <v>7.6113568027875003</v>
      </c>
      <c r="I2537">
        <v>199.66497537421799</v>
      </c>
      <c r="L2537">
        <v>11.540632123098501</v>
      </c>
      <c r="M2537">
        <v>11.540632123098501</v>
      </c>
      <c r="N2537">
        <v>0.12643999441289</v>
      </c>
      <c r="O2537">
        <v>3.16417910447761</v>
      </c>
      <c r="P2537">
        <v>-0.44514270751506801</v>
      </c>
    </row>
    <row r="2538" spans="1:16" x14ac:dyDescent="0.25">
      <c r="A2538">
        <v>91.72</v>
      </c>
      <c r="B2538">
        <v>45377.639416099497</v>
      </c>
      <c r="C2538">
        <v>126</v>
      </c>
      <c r="D2538">
        <v>199.66828791511</v>
      </c>
      <c r="E2538">
        <v>1</v>
      </c>
      <c r="F2538">
        <v>1.09999997541E-4</v>
      </c>
      <c r="G2538">
        <v>-18.157894736842302</v>
      </c>
      <c r="H2538">
        <v>7.6146693436799904</v>
      </c>
      <c r="I2538">
        <v>199.66828791511</v>
      </c>
      <c r="L2538">
        <v>11.5456511244507</v>
      </c>
      <c r="M2538">
        <v>11.5456511244507</v>
      </c>
      <c r="N2538">
        <v>0.126319374337131</v>
      </c>
      <c r="O2538">
        <v>3.1343283582089598</v>
      </c>
      <c r="P2538">
        <v>-0.451688923802049</v>
      </c>
    </row>
    <row r="2539" spans="1:16" x14ac:dyDescent="0.25">
      <c r="A2539">
        <v>91.76</v>
      </c>
      <c r="B2539">
        <v>45377.639416550897</v>
      </c>
      <c r="C2539">
        <v>127.2</v>
      </c>
      <c r="D2539">
        <v>199.67158533024499</v>
      </c>
      <c r="E2539">
        <v>1</v>
      </c>
      <c r="F2539" s="48">
        <v>6.7499998491000004E-5</v>
      </c>
      <c r="G2539">
        <v>-15.000000000000099</v>
      </c>
      <c r="H2539">
        <v>7.6179667588149904</v>
      </c>
      <c r="I2539">
        <v>199.67158533024499</v>
      </c>
      <c r="L2539">
        <v>11.5506472079886</v>
      </c>
      <c r="M2539">
        <v>11.5506472079886</v>
      </c>
      <c r="N2539">
        <v>0.12616859924238</v>
      </c>
      <c r="O2539">
        <v>3.16417910447761</v>
      </c>
      <c r="P2539">
        <v>-0.37313432835821198</v>
      </c>
    </row>
    <row r="2540" spans="1:16" x14ac:dyDescent="0.25">
      <c r="A2540">
        <v>91.8</v>
      </c>
      <c r="B2540">
        <v>45377.639417013903</v>
      </c>
      <c r="C2540">
        <v>123.6</v>
      </c>
      <c r="D2540">
        <v>199.674897871138</v>
      </c>
      <c r="E2540">
        <v>1</v>
      </c>
      <c r="F2540" s="48">
        <v>6.7499998491000004E-5</v>
      </c>
      <c r="G2540">
        <v>-19.7368421052632</v>
      </c>
      <c r="H2540">
        <v>7.6212792997075098</v>
      </c>
      <c r="I2540">
        <v>199.674897871138</v>
      </c>
      <c r="L2540">
        <v>11.555666209340901</v>
      </c>
      <c r="M2540">
        <v>11.555666209340901</v>
      </c>
      <c r="N2540">
        <v>0.12604797916668201</v>
      </c>
      <c r="O2540">
        <v>3.07462686567164</v>
      </c>
      <c r="P2540">
        <v>-0.49096622152395902</v>
      </c>
    </row>
    <row r="2541" spans="1:16" x14ac:dyDescent="0.25">
      <c r="A2541">
        <v>91.84</v>
      </c>
      <c r="B2541">
        <v>45377.639417465303</v>
      </c>
      <c r="C2541">
        <v>122.6</v>
      </c>
      <c r="D2541">
        <v>199.67821041203001</v>
      </c>
      <c r="E2541">
        <v>1</v>
      </c>
      <c r="F2541" s="48">
        <v>8.7499998043999994E-5</v>
      </c>
      <c r="G2541">
        <v>-22.631578947368801</v>
      </c>
      <c r="H2541">
        <v>7.6245918405999999</v>
      </c>
      <c r="I2541">
        <v>199.67821041203001</v>
      </c>
      <c r="L2541">
        <v>11.560685210693199</v>
      </c>
      <c r="M2541">
        <v>11.560685210693199</v>
      </c>
      <c r="N2541">
        <v>0.12601782414774201</v>
      </c>
      <c r="O2541">
        <v>3.0497512437810901</v>
      </c>
      <c r="P2541">
        <v>-0.56297460068081495</v>
      </c>
    </row>
    <row r="2542" spans="1:16" x14ac:dyDescent="0.25">
      <c r="A2542">
        <v>91.88</v>
      </c>
      <c r="B2542">
        <v>45377.6394179282</v>
      </c>
      <c r="C2542">
        <v>123.6</v>
      </c>
      <c r="D2542">
        <v>199.68153807868001</v>
      </c>
      <c r="E2542">
        <v>1</v>
      </c>
      <c r="F2542" s="48">
        <v>2.2499999496999999E-5</v>
      </c>
      <c r="G2542">
        <v>-18.157894736842302</v>
      </c>
      <c r="H2542">
        <v>7.6279195072499997</v>
      </c>
      <c r="I2542">
        <v>199.68153807868001</v>
      </c>
      <c r="L2542">
        <v>11.5657271298598</v>
      </c>
      <c r="M2542">
        <v>11.5657271298598</v>
      </c>
      <c r="N2542">
        <v>0.12604797916668201</v>
      </c>
      <c r="O2542">
        <v>3.07462686567164</v>
      </c>
      <c r="P2542">
        <v>-0.451688923802048</v>
      </c>
    </row>
    <row r="2543" spans="1:16" x14ac:dyDescent="0.25">
      <c r="A2543">
        <v>91.92</v>
      </c>
      <c r="B2543">
        <v>45377.639418414401</v>
      </c>
      <c r="C2543">
        <v>121.4</v>
      </c>
      <c r="D2543">
        <v>199.68488087108801</v>
      </c>
      <c r="E2543">
        <v>1</v>
      </c>
      <c r="F2543" s="48">
        <v>4.4999998993999998E-5</v>
      </c>
      <c r="G2543">
        <v>-21.052631578947398</v>
      </c>
      <c r="H2543">
        <v>7.6312622996574904</v>
      </c>
      <c r="I2543">
        <v>199.68488087108801</v>
      </c>
      <c r="L2543">
        <v>11.5707919668409</v>
      </c>
      <c r="M2543">
        <v>11.5707919668409</v>
      </c>
      <c r="N2543">
        <v>0.12604797916668201</v>
      </c>
      <c r="O2543">
        <v>3.0199004975124399</v>
      </c>
      <c r="P2543">
        <v>-0.52369730295889005</v>
      </c>
    </row>
    <row r="2544" spans="1:16" x14ac:dyDescent="0.25">
      <c r="A2544">
        <v>91.96</v>
      </c>
      <c r="B2544">
        <v>45377.6394188657</v>
      </c>
      <c r="C2544">
        <v>120.2</v>
      </c>
      <c r="D2544">
        <v>199.68825391500999</v>
      </c>
      <c r="E2544">
        <v>1</v>
      </c>
      <c r="F2544" s="48">
        <v>8.7499998043999994E-5</v>
      </c>
      <c r="G2544">
        <v>-24.2105263157896</v>
      </c>
      <c r="H2544">
        <v>7.6346353435799896</v>
      </c>
      <c r="I2544">
        <v>199.68825391500999</v>
      </c>
      <c r="L2544">
        <v>11.5759026394507</v>
      </c>
      <c r="M2544">
        <v>11.5759026394507</v>
      </c>
      <c r="N2544">
        <v>0.126138444223445</v>
      </c>
      <c r="O2544">
        <v>2.99004975124378</v>
      </c>
      <c r="P2544">
        <v>-0.60225189840272597</v>
      </c>
    </row>
    <row r="2545" spans="1:16" x14ac:dyDescent="0.25">
      <c r="A2545">
        <v>92</v>
      </c>
      <c r="B2545">
        <v>45377.639419328698</v>
      </c>
      <c r="C2545">
        <v>120.2</v>
      </c>
      <c r="D2545">
        <v>199.691626958933</v>
      </c>
      <c r="E2545">
        <v>1</v>
      </c>
      <c r="F2545" s="48">
        <v>6.7499998491000004E-5</v>
      </c>
      <c r="G2545">
        <v>-21.052631578947398</v>
      </c>
      <c r="H2545">
        <v>7.6380083875025102</v>
      </c>
      <c r="I2545">
        <v>199.691626958933</v>
      </c>
      <c r="L2545">
        <v>11.5810133120606</v>
      </c>
      <c r="M2545">
        <v>11.5810133120606</v>
      </c>
      <c r="N2545">
        <v>0.12622890928031499</v>
      </c>
      <c r="O2545">
        <v>2.99004975124378</v>
      </c>
      <c r="P2545">
        <v>-0.52369730295889005</v>
      </c>
    </row>
    <row r="2546" spans="1:16" x14ac:dyDescent="0.25">
      <c r="A2546">
        <v>92.04</v>
      </c>
      <c r="B2546">
        <v>45377.639419791703</v>
      </c>
      <c r="C2546">
        <v>119</v>
      </c>
      <c r="D2546">
        <v>199.69498487709799</v>
      </c>
      <c r="E2546">
        <v>1</v>
      </c>
      <c r="F2546" s="48">
        <v>6.7499998491000004E-5</v>
      </c>
      <c r="G2546">
        <v>-22.631578947368201</v>
      </c>
      <c r="H2546">
        <v>7.6413663056674999</v>
      </c>
      <c r="I2546">
        <v>199.69498487709799</v>
      </c>
      <c r="L2546">
        <v>11.5861010668561</v>
      </c>
      <c r="M2546">
        <v>11.5861010668561</v>
      </c>
      <c r="N2546">
        <v>0.12634952935607399</v>
      </c>
      <c r="O2546">
        <v>2.9601990049751201</v>
      </c>
      <c r="P2546">
        <v>-0.56297460068080096</v>
      </c>
    </row>
    <row r="2547" spans="1:16" x14ac:dyDescent="0.25">
      <c r="A2547">
        <v>92.08</v>
      </c>
      <c r="B2547">
        <v>45377.639420289401</v>
      </c>
      <c r="C2547">
        <v>121.4</v>
      </c>
      <c r="D2547">
        <v>199.69828229223299</v>
      </c>
      <c r="E2547">
        <v>1</v>
      </c>
      <c r="F2547" s="48">
        <v>8.7499998043999994E-5</v>
      </c>
      <c r="G2547">
        <v>-16.578947368420899</v>
      </c>
      <c r="H2547">
        <v>7.6446637208024999</v>
      </c>
      <c r="I2547">
        <v>199.69828229223299</v>
      </c>
      <c r="L2547">
        <v>11.5910971503939</v>
      </c>
      <c r="M2547">
        <v>11.5910971503939</v>
      </c>
      <c r="N2547">
        <v>0.126319374337134</v>
      </c>
      <c r="O2547">
        <v>3.0199004975124399</v>
      </c>
      <c r="P2547">
        <v>-0.41241162608012299</v>
      </c>
    </row>
    <row r="2548" spans="1:16" x14ac:dyDescent="0.25">
      <c r="A2548">
        <v>92.12</v>
      </c>
      <c r="B2548">
        <v>45377.639420717598</v>
      </c>
      <c r="C2548">
        <v>116.8</v>
      </c>
      <c r="D2548">
        <v>199.70160995888301</v>
      </c>
      <c r="E2548">
        <v>1</v>
      </c>
      <c r="F2548" s="48">
        <v>8.7499998043999994E-5</v>
      </c>
      <c r="G2548">
        <v>-21.052631578947398</v>
      </c>
      <c r="H2548">
        <v>7.6479913874524899</v>
      </c>
      <c r="I2548">
        <v>199.70160995888301</v>
      </c>
      <c r="L2548">
        <v>11.5961390695606</v>
      </c>
      <c r="M2548">
        <v>11.5961390695606</v>
      </c>
      <c r="N2548">
        <v>0.126319374337134</v>
      </c>
      <c r="O2548">
        <v>2.9054726368159298</v>
      </c>
      <c r="P2548">
        <v>-0.52369730295889005</v>
      </c>
    </row>
    <row r="2549" spans="1:16" x14ac:dyDescent="0.25">
      <c r="A2549">
        <v>92.16</v>
      </c>
      <c r="B2549">
        <v>45377.639421180596</v>
      </c>
      <c r="C2549">
        <v>118</v>
      </c>
      <c r="D2549">
        <v>199.70495275128999</v>
      </c>
      <c r="E2549">
        <v>1</v>
      </c>
      <c r="F2549" s="48">
        <v>6.7499998491000004E-5</v>
      </c>
      <c r="G2549">
        <v>-21.052631578947398</v>
      </c>
      <c r="H2549">
        <v>7.6513341798599903</v>
      </c>
      <c r="I2549">
        <v>199.70495275128999</v>
      </c>
      <c r="L2549">
        <v>11.601203906541601</v>
      </c>
      <c r="M2549">
        <v>11.601203906541601</v>
      </c>
      <c r="N2549">
        <v>0.12631937433707499</v>
      </c>
      <c r="O2549">
        <v>2.93532338308458</v>
      </c>
      <c r="P2549">
        <v>-0.52369730295889005</v>
      </c>
    </row>
    <row r="2550" spans="1:16" x14ac:dyDescent="0.25">
      <c r="A2550">
        <v>92.2</v>
      </c>
      <c r="B2550">
        <v>45377.639421631902</v>
      </c>
      <c r="C2550">
        <v>115.6</v>
      </c>
      <c r="D2550">
        <v>199.70828041793999</v>
      </c>
      <c r="E2550">
        <v>1</v>
      </c>
      <c r="F2550" s="48">
        <v>8.7499998043999994E-5</v>
      </c>
      <c r="G2550">
        <v>-24.2105263157896</v>
      </c>
      <c r="H2550">
        <v>7.6546618465100096</v>
      </c>
      <c r="I2550">
        <v>199.70828041793999</v>
      </c>
      <c r="L2550">
        <v>11.606245825708299</v>
      </c>
      <c r="M2550">
        <v>11.606245825708299</v>
      </c>
      <c r="N2550">
        <v>0.12628921931819301</v>
      </c>
      <c r="O2550">
        <v>2.8756218905472601</v>
      </c>
      <c r="P2550">
        <v>-0.60225189840272597</v>
      </c>
    </row>
    <row r="2551" spans="1:16" x14ac:dyDescent="0.25">
      <c r="A2551">
        <v>92.24</v>
      </c>
      <c r="B2551">
        <v>45377.639422094901</v>
      </c>
      <c r="C2551">
        <v>113.4</v>
      </c>
      <c r="D2551">
        <v>199.71159295883299</v>
      </c>
      <c r="E2551">
        <v>1</v>
      </c>
      <c r="F2551" s="48">
        <v>8.7499998043999994E-5</v>
      </c>
      <c r="G2551">
        <v>-23.947368421052399</v>
      </c>
      <c r="H2551">
        <v>7.6579743874024997</v>
      </c>
      <c r="I2551">
        <v>199.71159295883299</v>
      </c>
      <c r="L2551">
        <v>11.6112648270606</v>
      </c>
      <c r="M2551">
        <v>11.6112648270606</v>
      </c>
      <c r="N2551">
        <v>0.12613844422349901</v>
      </c>
      <c r="O2551">
        <v>2.8208955223880601</v>
      </c>
      <c r="P2551">
        <v>-0.59570568211573105</v>
      </c>
    </row>
    <row r="2552" spans="1:16" x14ac:dyDescent="0.25">
      <c r="A2552">
        <v>92.28</v>
      </c>
      <c r="B2552">
        <v>45377.639422557899</v>
      </c>
      <c r="C2552">
        <v>111</v>
      </c>
      <c r="D2552">
        <v>199.71490549972501</v>
      </c>
      <c r="E2552">
        <v>1</v>
      </c>
      <c r="F2552" s="48">
        <v>8.7499998043999994E-5</v>
      </c>
      <c r="G2552">
        <v>-28.684210526316001</v>
      </c>
      <c r="H2552">
        <v>7.6612869282949996</v>
      </c>
      <c r="I2552">
        <v>199.71490549972501</v>
      </c>
      <c r="L2552">
        <v>11.6162838284129</v>
      </c>
      <c r="M2552">
        <v>11.6162838284129</v>
      </c>
      <c r="N2552">
        <v>0.12604797916668201</v>
      </c>
      <c r="O2552">
        <v>2.76119402985075</v>
      </c>
      <c r="P2552">
        <v>-0.71353757528149397</v>
      </c>
    </row>
    <row r="2553" spans="1:16" x14ac:dyDescent="0.25">
      <c r="A2553">
        <v>92.32</v>
      </c>
      <c r="B2553">
        <v>45377.639423020802</v>
      </c>
      <c r="C2553">
        <v>106.4</v>
      </c>
      <c r="D2553">
        <v>199.718233166375</v>
      </c>
      <c r="E2553">
        <v>1</v>
      </c>
      <c r="F2553" s="48">
        <v>8.7499998043999994E-5</v>
      </c>
      <c r="G2553">
        <v>-31.842105263157698</v>
      </c>
      <c r="H2553">
        <v>7.6646145949449904</v>
      </c>
      <c r="I2553">
        <v>199.718233166375</v>
      </c>
      <c r="L2553">
        <v>11.621325747579499</v>
      </c>
      <c r="M2553">
        <v>11.621325747579499</v>
      </c>
      <c r="N2553">
        <v>0.12601782414774201</v>
      </c>
      <c r="O2553">
        <v>2.6467661691542301</v>
      </c>
      <c r="P2553">
        <v>-0.79209217072531501</v>
      </c>
    </row>
    <row r="2554" spans="1:16" x14ac:dyDescent="0.25">
      <c r="A2554">
        <v>92.36</v>
      </c>
      <c r="B2554">
        <v>45377.639423483801</v>
      </c>
      <c r="C2554">
        <v>104.2</v>
      </c>
      <c r="D2554">
        <v>199.72156083302499</v>
      </c>
      <c r="E2554">
        <v>1</v>
      </c>
      <c r="F2554" s="48">
        <v>6.7499998491000004E-5</v>
      </c>
      <c r="G2554">
        <v>-33.157894736842501</v>
      </c>
      <c r="H2554">
        <v>7.6679422615949901</v>
      </c>
      <c r="I2554">
        <v>199.72156083302499</v>
      </c>
      <c r="L2554">
        <v>11.6263676667462</v>
      </c>
      <c r="M2554">
        <v>11.6263676667462</v>
      </c>
      <c r="N2554">
        <v>0.12607813418556399</v>
      </c>
      <c r="O2554">
        <v>2.5920398009950198</v>
      </c>
      <c r="P2554">
        <v>-0.82482325216025998</v>
      </c>
    </row>
    <row r="2555" spans="1:16" x14ac:dyDescent="0.25">
      <c r="A2555">
        <v>92.4</v>
      </c>
      <c r="B2555">
        <v>45377.639423946799</v>
      </c>
      <c r="C2555">
        <v>104.2</v>
      </c>
      <c r="D2555">
        <v>199.72491875118999</v>
      </c>
      <c r="E2555">
        <v>1</v>
      </c>
      <c r="F2555" s="48">
        <v>8.7499998043999994E-5</v>
      </c>
      <c r="G2555">
        <v>-33.157894736842501</v>
      </c>
      <c r="H2555">
        <v>7.67130017976001</v>
      </c>
      <c r="I2555">
        <v>199.72491875118999</v>
      </c>
      <c r="L2555">
        <v>11.6314554215417</v>
      </c>
      <c r="M2555">
        <v>11.6314554215417</v>
      </c>
      <c r="N2555">
        <v>0.12613844422350101</v>
      </c>
      <c r="O2555">
        <v>2.5920398009950198</v>
      </c>
      <c r="P2555">
        <v>-0.82482325216025998</v>
      </c>
    </row>
    <row r="2556" spans="1:16" x14ac:dyDescent="0.25">
      <c r="A2556">
        <v>92.44</v>
      </c>
      <c r="B2556">
        <v>45377.639424421301</v>
      </c>
      <c r="C2556">
        <v>102</v>
      </c>
      <c r="D2556">
        <v>199.72827666935501</v>
      </c>
      <c r="E2556">
        <v>1</v>
      </c>
      <c r="F2556" s="48">
        <v>6.7499998491000004E-5</v>
      </c>
      <c r="G2556">
        <v>-33.157894736841897</v>
      </c>
      <c r="H2556">
        <v>7.6746580979249996</v>
      </c>
      <c r="I2556">
        <v>199.72827666935501</v>
      </c>
      <c r="L2556">
        <v>11.636543176337099</v>
      </c>
      <c r="M2556">
        <v>11.636543176337099</v>
      </c>
      <c r="N2556">
        <v>0.126198754261377</v>
      </c>
      <c r="O2556">
        <v>2.5373134328358198</v>
      </c>
      <c r="P2556">
        <v>-0.82482325216024599</v>
      </c>
    </row>
    <row r="2557" spans="1:16" x14ac:dyDescent="0.25">
      <c r="A2557">
        <v>92.48</v>
      </c>
      <c r="B2557">
        <v>45377.639424895802</v>
      </c>
      <c r="C2557">
        <v>98.400000000000105</v>
      </c>
      <c r="D2557">
        <v>199.73164971327799</v>
      </c>
      <c r="E2557">
        <v>1</v>
      </c>
      <c r="F2557" s="48">
        <v>6.7499998491000004E-5</v>
      </c>
      <c r="G2557">
        <v>-36.315789473684099</v>
      </c>
      <c r="H2557">
        <v>7.6780311418474998</v>
      </c>
      <c r="I2557">
        <v>199.73164971327799</v>
      </c>
      <c r="L2557">
        <v>11.641653848947</v>
      </c>
      <c r="M2557">
        <v>11.641653848947</v>
      </c>
      <c r="N2557">
        <v>0.126319374337136</v>
      </c>
      <c r="O2557">
        <v>2.4477611940298498</v>
      </c>
      <c r="P2557">
        <v>-0.90337784760408202</v>
      </c>
    </row>
    <row r="2558" spans="1:16" x14ac:dyDescent="0.25">
      <c r="A2558">
        <v>92.52</v>
      </c>
      <c r="B2558">
        <v>45377.639425347203</v>
      </c>
      <c r="C2558">
        <v>96.199999999999804</v>
      </c>
      <c r="D2558">
        <v>199.7350227572</v>
      </c>
      <c r="E2558">
        <v>1</v>
      </c>
      <c r="F2558" s="48">
        <v>6.7499998491000004E-5</v>
      </c>
      <c r="G2558">
        <v>-40.789473684210499</v>
      </c>
      <c r="H2558">
        <v>7.6814041857699902</v>
      </c>
      <c r="I2558">
        <v>199.7350227572</v>
      </c>
      <c r="L2558">
        <v>11.646764521556801</v>
      </c>
      <c r="M2558">
        <v>11.646764521556801</v>
      </c>
      <c r="N2558">
        <v>0.12647014943182799</v>
      </c>
      <c r="O2558">
        <v>2.39303482587064</v>
      </c>
      <c r="P2558">
        <v>-1.0146635244828499</v>
      </c>
    </row>
    <row r="2559" spans="1:16" x14ac:dyDescent="0.25">
      <c r="A2559">
        <v>92.56</v>
      </c>
      <c r="B2559">
        <v>45377.639425810201</v>
      </c>
      <c r="C2559">
        <v>91.599999999999895</v>
      </c>
      <c r="D2559">
        <v>199.73836554960701</v>
      </c>
      <c r="E2559">
        <v>1</v>
      </c>
      <c r="F2559" s="48">
        <v>8.7499998043999994E-5</v>
      </c>
      <c r="G2559">
        <v>-42.105263157894697</v>
      </c>
      <c r="H2559">
        <v>7.6847469781774898</v>
      </c>
      <c r="I2559">
        <v>199.73836554960701</v>
      </c>
      <c r="L2559">
        <v>11.651829358537899</v>
      </c>
      <c r="M2559">
        <v>11.651829358537899</v>
      </c>
      <c r="N2559">
        <v>0.126530459469648</v>
      </c>
      <c r="O2559">
        <v>2.2786069651741299</v>
      </c>
      <c r="P2559">
        <v>-1.0473946059177801</v>
      </c>
    </row>
    <row r="2560" spans="1:16" x14ac:dyDescent="0.25">
      <c r="A2560">
        <v>92.6</v>
      </c>
      <c r="B2560">
        <v>45377.639426261601</v>
      </c>
      <c r="C2560">
        <v>90.400000000000105</v>
      </c>
      <c r="D2560">
        <v>199.741662964743</v>
      </c>
      <c r="E2560">
        <v>1</v>
      </c>
      <c r="F2560" s="48">
        <v>6.7499998491000004E-5</v>
      </c>
      <c r="G2560">
        <v>-42.368421052631298</v>
      </c>
      <c r="H2560">
        <v>7.6880443933125102</v>
      </c>
      <c r="I2560">
        <v>199.741662964743</v>
      </c>
      <c r="L2560">
        <v>11.6568254420758</v>
      </c>
      <c r="M2560">
        <v>11.6568254420758</v>
      </c>
      <c r="N2560">
        <v>0.12650030445076599</v>
      </c>
      <c r="O2560">
        <v>2.2487562189054802</v>
      </c>
      <c r="P2560">
        <v>-1.0539408222047599</v>
      </c>
    </row>
    <row r="2561" spans="1:16" x14ac:dyDescent="0.25">
      <c r="A2561">
        <v>92.64</v>
      </c>
      <c r="B2561">
        <v>45377.639426724498</v>
      </c>
      <c r="C2561">
        <v>90.400000000000105</v>
      </c>
      <c r="D2561">
        <v>199.74500575715001</v>
      </c>
      <c r="E2561">
        <v>1</v>
      </c>
      <c r="F2561" s="48">
        <v>8.7499998043999994E-5</v>
      </c>
      <c r="G2561">
        <v>-43.684210526315503</v>
      </c>
      <c r="H2561">
        <v>7.69138718572</v>
      </c>
      <c r="I2561">
        <v>199.74500575715001</v>
      </c>
      <c r="L2561">
        <v>11.6618902790568</v>
      </c>
      <c r="M2561">
        <v>11.6618902790568</v>
      </c>
      <c r="N2561">
        <v>0.12653045946970701</v>
      </c>
      <c r="O2561">
        <v>2.2487562189054802</v>
      </c>
      <c r="P2561">
        <v>-1.0866719036396899</v>
      </c>
    </row>
    <row r="2562" spans="1:16" x14ac:dyDescent="0.25">
      <c r="A2562">
        <v>92.68</v>
      </c>
      <c r="B2562">
        <v>45377.639427187503</v>
      </c>
      <c r="C2562">
        <v>87</v>
      </c>
      <c r="D2562">
        <v>199.74833342380001</v>
      </c>
      <c r="E2562">
        <v>1</v>
      </c>
      <c r="F2562" s="48">
        <v>8.7499998043999994E-5</v>
      </c>
      <c r="G2562">
        <v>-45.263157894736999</v>
      </c>
      <c r="H2562">
        <v>7.6947148523699997</v>
      </c>
      <c r="I2562">
        <v>199.74833342380001</v>
      </c>
      <c r="L2562">
        <v>11.666932198223501</v>
      </c>
      <c r="M2562">
        <v>11.666932198223501</v>
      </c>
      <c r="N2562">
        <v>0.12650030445076599</v>
      </c>
      <c r="O2562">
        <v>2.16417910447761</v>
      </c>
      <c r="P2562">
        <v>-1.1259492013616199</v>
      </c>
    </row>
    <row r="2563" spans="1:16" x14ac:dyDescent="0.25">
      <c r="A2563">
        <v>92.72</v>
      </c>
      <c r="B2563">
        <v>45377.639427650502</v>
      </c>
      <c r="C2563">
        <v>88.199999999999804</v>
      </c>
      <c r="D2563">
        <v>199.75164596469301</v>
      </c>
      <c r="E2563">
        <v>1</v>
      </c>
      <c r="F2563" s="48">
        <v>4.4999998993999998E-5</v>
      </c>
      <c r="G2563">
        <v>-42.105263157894697</v>
      </c>
      <c r="H2563">
        <v>7.6980273932624899</v>
      </c>
      <c r="I2563">
        <v>199.75164596469301</v>
      </c>
      <c r="L2563">
        <v>11.6719511995757</v>
      </c>
      <c r="M2563">
        <v>11.6719511995757</v>
      </c>
      <c r="N2563">
        <v>0.12637968437500999</v>
      </c>
      <c r="O2563">
        <v>2.1940298507462601</v>
      </c>
      <c r="P2563">
        <v>-1.0473946059177801</v>
      </c>
    </row>
    <row r="2564" spans="1:16" x14ac:dyDescent="0.25">
      <c r="A2564">
        <v>92.76</v>
      </c>
      <c r="B2564">
        <v>45377.639428113398</v>
      </c>
      <c r="C2564">
        <v>84.800000000000196</v>
      </c>
      <c r="D2564">
        <v>199.75494337982701</v>
      </c>
      <c r="E2564">
        <v>1</v>
      </c>
      <c r="F2564" s="48">
        <v>4.4999998993999998E-5</v>
      </c>
      <c r="G2564">
        <v>-46.5789473684206</v>
      </c>
      <c r="H2564">
        <v>7.7013248083974899</v>
      </c>
      <c r="I2564">
        <v>199.75494337982701</v>
      </c>
      <c r="L2564">
        <v>11.6769472831136</v>
      </c>
      <c r="M2564">
        <v>11.6769472831136</v>
      </c>
      <c r="N2564">
        <v>0.12622890928025901</v>
      </c>
      <c r="O2564">
        <v>2.1094527363184099</v>
      </c>
      <c r="P2564">
        <v>-1.1586802827965299</v>
      </c>
    </row>
    <row r="2565" spans="1:16" x14ac:dyDescent="0.25">
      <c r="A2565">
        <v>92.8</v>
      </c>
      <c r="B2565">
        <v>45377.639428576404</v>
      </c>
      <c r="C2565">
        <v>85.800000000000196</v>
      </c>
      <c r="D2565">
        <v>199.75825592071999</v>
      </c>
      <c r="E2565">
        <v>1</v>
      </c>
      <c r="F2565" s="48">
        <v>6.7499998491000004E-5</v>
      </c>
      <c r="G2565">
        <v>-43.684210526315503</v>
      </c>
      <c r="H2565">
        <v>7.7046373492900102</v>
      </c>
      <c r="I2565">
        <v>199.75825592071999</v>
      </c>
      <c r="L2565">
        <v>11.681966284465901</v>
      </c>
      <c r="M2565">
        <v>11.681966284465901</v>
      </c>
      <c r="N2565">
        <v>0.12613844422349599</v>
      </c>
      <c r="O2565">
        <v>2.1343283582089598</v>
      </c>
      <c r="P2565">
        <v>-1.0866719036396899</v>
      </c>
    </row>
    <row r="2566" spans="1:16" x14ac:dyDescent="0.25">
      <c r="A2566">
        <v>92.84</v>
      </c>
      <c r="B2566">
        <v>45377.639429039402</v>
      </c>
      <c r="C2566">
        <v>83.599999999999895</v>
      </c>
      <c r="D2566">
        <v>199.761568461613</v>
      </c>
      <c r="E2566">
        <v>1</v>
      </c>
      <c r="F2566" s="48">
        <v>6.7499998491000004E-5</v>
      </c>
      <c r="G2566">
        <v>-49.736842105263399</v>
      </c>
      <c r="H2566">
        <v>7.7079498901825003</v>
      </c>
      <c r="I2566">
        <v>199.761568461613</v>
      </c>
      <c r="L2566">
        <v>11.686985285818199</v>
      </c>
      <c r="M2566">
        <v>11.686985285818199</v>
      </c>
      <c r="N2566">
        <v>0.12616859924243701</v>
      </c>
      <c r="O2566">
        <v>2.07960199004975</v>
      </c>
      <c r="P2566">
        <v>-1.2372348782403799</v>
      </c>
    </row>
    <row r="2567" spans="1:16" x14ac:dyDescent="0.25">
      <c r="A2567">
        <v>92.88</v>
      </c>
      <c r="B2567">
        <v>45377.639429513903</v>
      </c>
      <c r="C2567">
        <v>83.599999999999895</v>
      </c>
      <c r="D2567">
        <v>199.76491125402001</v>
      </c>
      <c r="E2567">
        <v>1</v>
      </c>
      <c r="F2567" s="48">
        <v>6.7499998491000004E-5</v>
      </c>
      <c r="G2567">
        <v>-43.6842105263162</v>
      </c>
      <c r="H2567">
        <v>7.7112926825899999</v>
      </c>
      <c r="I2567">
        <v>199.76491125402001</v>
      </c>
      <c r="L2567">
        <v>11.6920501227992</v>
      </c>
      <c r="M2567">
        <v>11.6920501227992</v>
      </c>
      <c r="N2567">
        <v>0.126198754261377</v>
      </c>
      <c r="O2567">
        <v>2.07960199004975</v>
      </c>
      <c r="P2567">
        <v>-1.0866719036397099</v>
      </c>
    </row>
    <row r="2568" spans="1:16" x14ac:dyDescent="0.25">
      <c r="A2568">
        <v>92.92</v>
      </c>
      <c r="B2568">
        <v>45377.639429965297</v>
      </c>
      <c r="C2568">
        <v>81.400000000000105</v>
      </c>
      <c r="D2568">
        <v>199.76825404642801</v>
      </c>
      <c r="E2568">
        <v>1</v>
      </c>
      <c r="F2568" s="48">
        <v>2.2499999496999999E-5</v>
      </c>
      <c r="G2568">
        <v>-48.157894736842003</v>
      </c>
      <c r="H2568">
        <v>7.7146354749974897</v>
      </c>
      <c r="I2568">
        <v>199.76825404642801</v>
      </c>
      <c r="L2568">
        <v>11.697114959780301</v>
      </c>
      <c r="M2568">
        <v>11.697114959780301</v>
      </c>
      <c r="N2568">
        <v>0.126198754261377</v>
      </c>
      <c r="O2568">
        <v>2.0248756218905499</v>
      </c>
      <c r="P2568">
        <v>-1.1979575805184599</v>
      </c>
    </row>
    <row r="2569" spans="1:16" x14ac:dyDescent="0.25">
      <c r="A2569">
        <v>92.96</v>
      </c>
      <c r="B2569">
        <v>45377.6394304282</v>
      </c>
      <c r="C2569">
        <v>83.599999999999895</v>
      </c>
      <c r="D2569">
        <v>199.77162709034999</v>
      </c>
      <c r="E2569">
        <v>1</v>
      </c>
      <c r="F2569" s="48">
        <v>4.4999998993999998E-5</v>
      </c>
      <c r="G2569">
        <v>-42.105263157894697</v>
      </c>
      <c r="H2569">
        <v>7.7180085189199898</v>
      </c>
      <c r="I2569">
        <v>199.77162709034999</v>
      </c>
      <c r="L2569">
        <v>11.7022256323901</v>
      </c>
      <c r="M2569">
        <v>11.7022256323901</v>
      </c>
      <c r="N2569">
        <v>0.126289219318137</v>
      </c>
      <c r="O2569">
        <v>2.07960199004975</v>
      </c>
      <c r="P2569">
        <v>-1.0473946059177801</v>
      </c>
    </row>
    <row r="2570" spans="1:16" x14ac:dyDescent="0.25">
      <c r="A2570">
        <v>93</v>
      </c>
      <c r="B2570">
        <v>45377.639430891199</v>
      </c>
      <c r="C2570">
        <v>81.400000000000105</v>
      </c>
      <c r="D2570">
        <v>199.775000134273</v>
      </c>
      <c r="E2570">
        <v>1</v>
      </c>
      <c r="F2570" s="48">
        <v>8.7499998043999994E-5</v>
      </c>
      <c r="G2570">
        <v>-42.105263157894697</v>
      </c>
      <c r="H2570">
        <v>7.7213815628425104</v>
      </c>
      <c r="I2570">
        <v>199.775000134273</v>
      </c>
      <c r="L2570">
        <v>11.707336305</v>
      </c>
      <c r="M2570">
        <v>11.707336305</v>
      </c>
      <c r="N2570">
        <v>0.12640983939395001</v>
      </c>
      <c r="O2570">
        <v>2.0248756218905499</v>
      </c>
      <c r="P2570">
        <v>-1.0473946059177801</v>
      </c>
    </row>
    <row r="2571" spans="1:16" x14ac:dyDescent="0.25">
      <c r="A2571">
        <v>93.04</v>
      </c>
      <c r="B2571">
        <v>45377.639431354197</v>
      </c>
      <c r="C2571">
        <v>79</v>
      </c>
      <c r="D2571">
        <v>199.77834292668001</v>
      </c>
      <c r="E2571">
        <v>1</v>
      </c>
      <c r="F2571" s="48">
        <v>2.2499999496999999E-5</v>
      </c>
      <c r="G2571">
        <v>-42.105263157894697</v>
      </c>
      <c r="H2571">
        <v>7.7247243552500002</v>
      </c>
      <c r="I2571">
        <v>199.77834292668001</v>
      </c>
      <c r="L2571">
        <v>11.7124011419811</v>
      </c>
      <c r="M2571">
        <v>11.7124011419811</v>
      </c>
      <c r="N2571">
        <v>0.126470149431826</v>
      </c>
      <c r="O2571">
        <v>1.9651741293532301</v>
      </c>
      <c r="P2571">
        <v>-1.0473946059177801</v>
      </c>
    </row>
    <row r="2572" spans="1:16" x14ac:dyDescent="0.25">
      <c r="A2572">
        <v>93.08</v>
      </c>
      <c r="B2572">
        <v>45377.639431817101</v>
      </c>
      <c r="C2572">
        <v>79</v>
      </c>
      <c r="D2572">
        <v>199.78162521605799</v>
      </c>
      <c r="E2572">
        <v>1</v>
      </c>
      <c r="F2572" s="48">
        <v>8.7499998043999994E-5</v>
      </c>
      <c r="G2572">
        <v>-36.052631578947498</v>
      </c>
      <c r="H2572">
        <v>7.7280066446275004</v>
      </c>
      <c r="I2572">
        <v>199.78162521605799</v>
      </c>
      <c r="L2572">
        <v>11.7173743077045</v>
      </c>
      <c r="M2572">
        <v>11.7173743077045</v>
      </c>
      <c r="N2572">
        <v>0.12637968437501201</v>
      </c>
      <c r="O2572">
        <v>1.9651741293532301</v>
      </c>
      <c r="P2572">
        <v>-0.89683163131710197</v>
      </c>
    </row>
    <row r="2573" spans="1:16" x14ac:dyDescent="0.25">
      <c r="A2573">
        <v>93.12</v>
      </c>
      <c r="B2573">
        <v>45377.639432280099</v>
      </c>
      <c r="C2573">
        <v>77.800000000000196</v>
      </c>
      <c r="D2573">
        <v>199.78495288270801</v>
      </c>
      <c r="E2573">
        <v>1</v>
      </c>
      <c r="F2573" s="48">
        <v>4.4999998993999998E-5</v>
      </c>
      <c r="G2573">
        <v>-34.736842105262703</v>
      </c>
      <c r="H2573">
        <v>7.7313343112774904</v>
      </c>
      <c r="I2573">
        <v>199.78495288270801</v>
      </c>
      <c r="L2573">
        <v>11.7224162268712</v>
      </c>
      <c r="M2573">
        <v>11.7224162268712</v>
      </c>
      <c r="N2573">
        <v>0.12637968437501201</v>
      </c>
      <c r="O2573">
        <v>1.93532338308458</v>
      </c>
      <c r="P2573">
        <v>-0.86410054988215701</v>
      </c>
    </row>
    <row r="2574" spans="1:16" x14ac:dyDescent="0.25">
      <c r="A2574">
        <v>93.16</v>
      </c>
      <c r="B2574">
        <v>45377.6394327546</v>
      </c>
      <c r="C2574">
        <v>77.800000000000196</v>
      </c>
      <c r="D2574">
        <v>199.78828054935701</v>
      </c>
      <c r="E2574">
        <v>1</v>
      </c>
      <c r="F2574" s="48">
        <v>6.7499998491000004E-5</v>
      </c>
      <c r="G2574">
        <v>-34.736842105262703</v>
      </c>
      <c r="H2574">
        <v>7.7346619779274901</v>
      </c>
      <c r="I2574">
        <v>199.78828054935701</v>
      </c>
      <c r="L2574">
        <v>11.7274581460379</v>
      </c>
      <c r="M2574">
        <v>11.7274581460379</v>
      </c>
      <c r="N2574">
        <v>0.12631937433707499</v>
      </c>
      <c r="O2574">
        <v>1.93532338308458</v>
      </c>
      <c r="P2574">
        <v>-0.86410054988215701</v>
      </c>
    </row>
    <row r="2575" spans="1:16" x14ac:dyDescent="0.25">
      <c r="A2575">
        <v>93.2</v>
      </c>
      <c r="B2575">
        <v>45377.639433217599</v>
      </c>
      <c r="C2575">
        <v>77.800000000000196</v>
      </c>
      <c r="D2575">
        <v>199.791608216008</v>
      </c>
      <c r="E2575">
        <v>1</v>
      </c>
      <c r="F2575" s="48">
        <v>6.7499998491000004E-5</v>
      </c>
      <c r="G2575">
        <v>-31.842105263157698</v>
      </c>
      <c r="H2575">
        <v>7.7379896445775103</v>
      </c>
      <c r="I2575">
        <v>199.791608216008</v>
      </c>
      <c r="L2575">
        <v>11.732500065204601</v>
      </c>
      <c r="M2575">
        <v>11.732500065204601</v>
      </c>
      <c r="N2575">
        <v>0.12625906429925299</v>
      </c>
      <c r="O2575">
        <v>1.93532338308458</v>
      </c>
      <c r="P2575">
        <v>-0.79209217072531501</v>
      </c>
    </row>
    <row r="2576" spans="1:16" x14ac:dyDescent="0.25">
      <c r="A2576">
        <v>93.24</v>
      </c>
      <c r="B2576">
        <v>45377.639433668999</v>
      </c>
      <c r="C2576">
        <v>74.400000000000105</v>
      </c>
      <c r="D2576">
        <v>199.794905631143</v>
      </c>
      <c r="E2576">
        <v>1</v>
      </c>
      <c r="F2576" s="48">
        <v>4.4999998993999998E-5</v>
      </c>
      <c r="G2576">
        <v>-31.578947368421101</v>
      </c>
      <c r="H2576">
        <v>7.7412870597125103</v>
      </c>
      <c r="I2576">
        <v>199.794905631143</v>
      </c>
      <c r="L2576">
        <v>11.7374961487424</v>
      </c>
      <c r="M2576">
        <v>11.7374961487424</v>
      </c>
      <c r="N2576">
        <v>0.12610828920455799</v>
      </c>
      <c r="O2576">
        <v>1.85074626865672</v>
      </c>
      <c r="P2576">
        <v>-0.78554595443833497</v>
      </c>
    </row>
    <row r="2577" spans="1:16" x14ac:dyDescent="0.25">
      <c r="A2577">
        <v>93.28</v>
      </c>
      <c r="B2577">
        <v>45377.639434131903</v>
      </c>
      <c r="C2577">
        <v>74.400000000000105</v>
      </c>
      <c r="D2577">
        <v>199.79821817203501</v>
      </c>
      <c r="E2577">
        <v>1</v>
      </c>
      <c r="F2577" s="48">
        <v>4.4999998993999998E-5</v>
      </c>
      <c r="G2577">
        <v>-28.6842105263154</v>
      </c>
      <c r="H2577">
        <v>7.7445996006050004</v>
      </c>
      <c r="I2577">
        <v>199.79821817203501</v>
      </c>
      <c r="L2577">
        <v>11.7425151500947</v>
      </c>
      <c r="M2577">
        <v>11.7425151500947</v>
      </c>
      <c r="N2577">
        <v>0.12598766912880399</v>
      </c>
      <c r="O2577">
        <v>1.85074626865672</v>
      </c>
      <c r="P2577">
        <v>-0.71353757528147899</v>
      </c>
    </row>
    <row r="2578" spans="1:16" x14ac:dyDescent="0.25">
      <c r="A2578">
        <v>93.32</v>
      </c>
      <c r="B2578">
        <v>45377.639434594901</v>
      </c>
      <c r="C2578">
        <v>73.199999999999804</v>
      </c>
      <c r="D2578">
        <v>199.80153071292801</v>
      </c>
      <c r="E2578">
        <v>1</v>
      </c>
      <c r="F2578" s="48">
        <v>8.7499998043999994E-5</v>
      </c>
      <c r="G2578">
        <v>-24.2105263157896</v>
      </c>
      <c r="H2578">
        <v>7.7479121414974896</v>
      </c>
      <c r="I2578">
        <v>199.80153071292801</v>
      </c>
      <c r="L2578">
        <v>11.747534151447001</v>
      </c>
      <c r="M2578">
        <v>11.747534151447001</v>
      </c>
      <c r="N2578">
        <v>0.12592735909092501</v>
      </c>
      <c r="O2578">
        <v>1.8208955223880601</v>
      </c>
      <c r="P2578">
        <v>-0.60225189840272597</v>
      </c>
    </row>
    <row r="2579" spans="1:16" x14ac:dyDescent="0.25">
      <c r="A2579">
        <v>93.36</v>
      </c>
      <c r="B2579">
        <v>45377.639435057899</v>
      </c>
      <c r="C2579">
        <v>68.800000000000196</v>
      </c>
      <c r="D2579">
        <v>199.804873505335</v>
      </c>
      <c r="E2579">
        <v>1</v>
      </c>
      <c r="F2579" s="48">
        <v>6.7499998491000004E-5</v>
      </c>
      <c r="G2579">
        <v>-28.421052631578799</v>
      </c>
      <c r="H2579">
        <v>7.7512549339049901</v>
      </c>
      <c r="I2579">
        <v>199.804873505335</v>
      </c>
      <c r="L2579">
        <v>11.752598988428</v>
      </c>
      <c r="M2579">
        <v>11.752598988428</v>
      </c>
      <c r="N2579">
        <v>0.126017824147686</v>
      </c>
      <c r="O2579">
        <v>1.7114427860696599</v>
      </c>
      <c r="P2579">
        <v>-0.70699135899449905</v>
      </c>
    </row>
    <row r="2580" spans="1:16" x14ac:dyDescent="0.25">
      <c r="A2580">
        <v>93.4</v>
      </c>
      <c r="B2580">
        <v>45377.639435520803</v>
      </c>
      <c r="C2580">
        <v>65.199999999999804</v>
      </c>
      <c r="D2580">
        <v>199.808216297743</v>
      </c>
      <c r="E2580">
        <v>1</v>
      </c>
      <c r="F2580" s="48">
        <v>6.7499998491000004E-5</v>
      </c>
      <c r="G2580">
        <v>-33.157894736842501</v>
      </c>
      <c r="H2580">
        <v>7.7545977263125101</v>
      </c>
      <c r="I2580">
        <v>199.808216297743</v>
      </c>
      <c r="L2580">
        <v>11.7576638254091</v>
      </c>
      <c r="M2580">
        <v>11.7576638254091</v>
      </c>
      <c r="N2580">
        <v>0.12601782414774201</v>
      </c>
      <c r="O2580">
        <v>1.62189054726368</v>
      </c>
      <c r="P2580">
        <v>-0.82482325216025998</v>
      </c>
    </row>
    <row r="2581" spans="1:16" x14ac:dyDescent="0.25">
      <c r="A2581">
        <v>93.44</v>
      </c>
      <c r="B2581">
        <v>45377.639435995399</v>
      </c>
      <c r="C2581">
        <v>64.199999999999804</v>
      </c>
      <c r="D2581">
        <v>199.81158934166501</v>
      </c>
      <c r="E2581">
        <v>1</v>
      </c>
      <c r="F2581" s="48">
        <v>4.4999998993999998E-5</v>
      </c>
      <c r="G2581">
        <v>-30.000000000000199</v>
      </c>
      <c r="H2581">
        <v>7.7579707702349996</v>
      </c>
      <c r="I2581">
        <v>199.81158934166501</v>
      </c>
      <c r="L2581">
        <v>11.762774498018899</v>
      </c>
      <c r="M2581">
        <v>11.762774498018899</v>
      </c>
      <c r="N2581">
        <v>0.12610828920455799</v>
      </c>
      <c r="O2581">
        <v>1.5970149253731301</v>
      </c>
      <c r="P2581">
        <v>-0.74626865671642395</v>
      </c>
    </row>
    <row r="2582" spans="1:16" x14ac:dyDescent="0.25">
      <c r="A2582">
        <v>93.48</v>
      </c>
      <c r="B2582">
        <v>45377.639436458303</v>
      </c>
      <c r="C2582">
        <v>64.199999999999804</v>
      </c>
      <c r="D2582">
        <v>199.81497751134501</v>
      </c>
      <c r="E2582">
        <v>1</v>
      </c>
      <c r="F2582" s="48">
        <v>8.7499998043999994E-5</v>
      </c>
      <c r="G2582">
        <v>-31.578947368421101</v>
      </c>
      <c r="H2582">
        <v>7.7613589399149996</v>
      </c>
      <c r="I2582">
        <v>199.81497751134501</v>
      </c>
      <c r="L2582">
        <v>11.7679080884432</v>
      </c>
      <c r="M2582">
        <v>11.7679080884432</v>
      </c>
      <c r="N2582">
        <v>0.12625906429925501</v>
      </c>
      <c r="O2582">
        <v>1.5970149253731301</v>
      </c>
      <c r="P2582">
        <v>-0.78554595443833497</v>
      </c>
    </row>
    <row r="2583" spans="1:16" x14ac:dyDescent="0.25">
      <c r="A2583">
        <v>93.52</v>
      </c>
      <c r="B2583">
        <v>45377.639436921301</v>
      </c>
      <c r="C2583">
        <v>63</v>
      </c>
      <c r="D2583">
        <v>199.81833542951</v>
      </c>
      <c r="E2583">
        <v>1</v>
      </c>
      <c r="F2583" s="48">
        <v>6.7499998491000004E-5</v>
      </c>
      <c r="G2583">
        <v>-28.684210526316001</v>
      </c>
      <c r="H2583">
        <v>7.7647168580799901</v>
      </c>
      <c r="I2583">
        <v>199.81833542951</v>
      </c>
      <c r="L2583">
        <v>11.772995843238601</v>
      </c>
      <c r="M2583">
        <v>11.772995843238601</v>
      </c>
      <c r="N2583">
        <v>0.12637968437501201</v>
      </c>
      <c r="O2583">
        <v>1.5671641791044799</v>
      </c>
      <c r="P2583">
        <v>-0.71353757528149298</v>
      </c>
    </row>
    <row r="2584" spans="1:16" x14ac:dyDescent="0.25">
      <c r="A2584">
        <v>93.56</v>
      </c>
      <c r="B2584">
        <v>45377.6394373843</v>
      </c>
      <c r="C2584">
        <v>60.599999999999902</v>
      </c>
      <c r="D2584">
        <v>199.82166309615999</v>
      </c>
      <c r="E2584">
        <v>1</v>
      </c>
      <c r="F2584" s="48">
        <v>8.7499998043999994E-5</v>
      </c>
      <c r="G2584">
        <v>-33.157894736842501</v>
      </c>
      <c r="H2584">
        <v>7.7680445247299899</v>
      </c>
      <c r="I2584">
        <v>199.82166309615999</v>
      </c>
      <c r="L2584">
        <v>11.778037762405299</v>
      </c>
      <c r="M2584">
        <v>11.778037762405299</v>
      </c>
      <c r="N2584">
        <v>0.126409839393894</v>
      </c>
      <c r="O2584">
        <v>1.5074626865671601</v>
      </c>
      <c r="P2584">
        <v>-0.82482325216025998</v>
      </c>
    </row>
    <row r="2585" spans="1:16" x14ac:dyDescent="0.25">
      <c r="A2585">
        <v>93.6</v>
      </c>
      <c r="B2585">
        <v>45377.639437835598</v>
      </c>
      <c r="C2585">
        <v>61.800000000000203</v>
      </c>
      <c r="D2585">
        <v>199.824975637053</v>
      </c>
      <c r="E2585">
        <v>1</v>
      </c>
      <c r="F2585" s="48">
        <v>6.7499998491000004E-5</v>
      </c>
      <c r="G2585">
        <v>-28.6842105263154</v>
      </c>
      <c r="H2585">
        <v>7.7713570656225102</v>
      </c>
      <c r="I2585">
        <v>199.824975637053</v>
      </c>
      <c r="L2585">
        <v>11.7830567637576</v>
      </c>
      <c r="M2585">
        <v>11.7830567637576</v>
      </c>
      <c r="N2585">
        <v>0.12640983939395001</v>
      </c>
      <c r="O2585">
        <v>1.53731343283583</v>
      </c>
      <c r="P2585">
        <v>-0.71353757528147799</v>
      </c>
    </row>
    <row r="2586" spans="1:16" x14ac:dyDescent="0.25">
      <c r="A2586">
        <v>93.64</v>
      </c>
      <c r="B2586">
        <v>45377.639438298604</v>
      </c>
      <c r="C2586">
        <v>61.800000000000203</v>
      </c>
      <c r="D2586">
        <v>199.82831842946001</v>
      </c>
      <c r="E2586">
        <v>1</v>
      </c>
      <c r="F2586" s="48">
        <v>6.7499998491000004E-5</v>
      </c>
      <c r="G2586">
        <v>-28.6842105263154</v>
      </c>
      <c r="H2586">
        <v>7.77469985803</v>
      </c>
      <c r="I2586">
        <v>199.82831842946001</v>
      </c>
      <c r="L2586">
        <v>11.7881216007386</v>
      </c>
      <c r="M2586">
        <v>11.7881216007386</v>
      </c>
      <c r="N2586">
        <v>0.12640983939395001</v>
      </c>
      <c r="O2586">
        <v>1.53731343283583</v>
      </c>
      <c r="P2586">
        <v>-0.71353757528147799</v>
      </c>
    </row>
    <row r="2587" spans="1:16" x14ac:dyDescent="0.25">
      <c r="A2587">
        <v>93.68</v>
      </c>
      <c r="B2587">
        <v>45377.639438761602</v>
      </c>
      <c r="C2587">
        <v>60.599999999999902</v>
      </c>
      <c r="D2587">
        <v>199.83164609611001</v>
      </c>
      <c r="E2587">
        <v>1</v>
      </c>
      <c r="F2587" s="48">
        <v>8.7499998043999994E-5</v>
      </c>
      <c r="G2587">
        <v>-27.368421052631799</v>
      </c>
      <c r="H2587">
        <v>7.7780275246799997</v>
      </c>
      <c r="I2587">
        <v>199.83164609611001</v>
      </c>
      <c r="L2587">
        <v>11.793163519905301</v>
      </c>
      <c r="M2587">
        <v>11.793163519905301</v>
      </c>
      <c r="N2587">
        <v>0.12637968437501201</v>
      </c>
      <c r="O2587">
        <v>1.5074626865671601</v>
      </c>
      <c r="P2587">
        <v>-0.680806493846563</v>
      </c>
    </row>
    <row r="2588" spans="1:16" x14ac:dyDescent="0.25">
      <c r="A2588">
        <v>93.72</v>
      </c>
      <c r="B2588">
        <v>45377.639439236103</v>
      </c>
      <c r="C2588">
        <v>58.400000000000098</v>
      </c>
      <c r="D2588">
        <v>199.83495863700301</v>
      </c>
      <c r="E2588">
        <v>1</v>
      </c>
      <c r="F2588" s="48">
        <v>4.4999998993999998E-5</v>
      </c>
      <c r="G2588">
        <v>-33.157894736841897</v>
      </c>
      <c r="H2588">
        <v>7.7813400655724898</v>
      </c>
      <c r="I2588">
        <v>199.83495863700301</v>
      </c>
      <c r="L2588">
        <v>11.798182521257599</v>
      </c>
      <c r="M2588">
        <v>11.798182521257599</v>
      </c>
      <c r="N2588">
        <v>0.12625906429925501</v>
      </c>
      <c r="O2588">
        <v>1.45273631840796</v>
      </c>
      <c r="P2588">
        <v>-0.82482325216024499</v>
      </c>
    </row>
    <row r="2589" spans="1:16" x14ac:dyDescent="0.25">
      <c r="A2589">
        <v>93.76</v>
      </c>
      <c r="B2589">
        <v>45377.639439687497</v>
      </c>
      <c r="C2589">
        <v>57.199999999999797</v>
      </c>
      <c r="D2589">
        <v>199.838271177895</v>
      </c>
      <c r="E2589">
        <v>1</v>
      </c>
      <c r="F2589" s="48">
        <v>6.7499998491000004E-5</v>
      </c>
      <c r="G2589">
        <v>-31.842105263158299</v>
      </c>
      <c r="H2589">
        <v>7.7846526064649897</v>
      </c>
      <c r="I2589">
        <v>199.838271177895</v>
      </c>
      <c r="L2589">
        <v>11.8032015226098</v>
      </c>
      <c r="M2589">
        <v>11.8032015226098</v>
      </c>
      <c r="N2589">
        <v>0.12613844422344</v>
      </c>
      <c r="O2589">
        <v>1.4228855721392999</v>
      </c>
      <c r="P2589">
        <v>-0.79209217072533</v>
      </c>
    </row>
    <row r="2590" spans="1:16" x14ac:dyDescent="0.25">
      <c r="A2590">
        <v>93.8</v>
      </c>
      <c r="B2590">
        <v>45377.639440150502</v>
      </c>
      <c r="C2590">
        <v>56.199999999999797</v>
      </c>
      <c r="D2590">
        <v>199.841583718788</v>
      </c>
      <c r="E2590">
        <v>1</v>
      </c>
      <c r="F2590" s="48">
        <v>6.7499998491000004E-5</v>
      </c>
      <c r="G2590">
        <v>-30.000000000000199</v>
      </c>
      <c r="H2590">
        <v>7.78796514735751</v>
      </c>
      <c r="I2590">
        <v>199.841583718788</v>
      </c>
      <c r="L2590">
        <v>11.808220523962101</v>
      </c>
      <c r="M2590">
        <v>11.808220523962101</v>
      </c>
      <c r="N2590">
        <v>0.12607813418562</v>
      </c>
      <c r="O2590">
        <v>1.39800995024875</v>
      </c>
      <c r="P2590">
        <v>-0.74626865671642395</v>
      </c>
    </row>
    <row r="2591" spans="1:16" x14ac:dyDescent="0.25">
      <c r="A2591">
        <v>93.84</v>
      </c>
      <c r="B2591">
        <v>45377.639440613399</v>
      </c>
      <c r="C2591">
        <v>55</v>
      </c>
      <c r="D2591">
        <v>199.84492651119501</v>
      </c>
      <c r="E2591">
        <v>1</v>
      </c>
      <c r="F2591" s="48">
        <v>6.7499998491000004E-5</v>
      </c>
      <c r="G2591">
        <v>-31.578947368421101</v>
      </c>
      <c r="H2591">
        <v>7.7913079397650096</v>
      </c>
      <c r="I2591">
        <v>199.84492651119501</v>
      </c>
      <c r="L2591">
        <v>11.813285360943199</v>
      </c>
      <c r="M2591">
        <v>11.813285360943199</v>
      </c>
      <c r="N2591">
        <v>0.126198754261377</v>
      </c>
      <c r="O2591">
        <v>1.3681592039801</v>
      </c>
      <c r="P2591">
        <v>-0.78554595443833497</v>
      </c>
    </row>
    <row r="2592" spans="1:16" x14ac:dyDescent="0.25">
      <c r="A2592">
        <v>93.88</v>
      </c>
      <c r="B2592">
        <v>45377.639441088002</v>
      </c>
      <c r="C2592">
        <v>52.599999999999902</v>
      </c>
      <c r="D2592">
        <v>199.84826930360299</v>
      </c>
      <c r="E2592">
        <v>1</v>
      </c>
      <c r="F2592" s="48">
        <v>2.2499999496999999E-5</v>
      </c>
      <c r="G2592">
        <v>-33.157894736842501</v>
      </c>
      <c r="H2592">
        <v>7.7946507321725003</v>
      </c>
      <c r="I2592">
        <v>199.84826930360299</v>
      </c>
      <c r="L2592">
        <v>11.8183501979242</v>
      </c>
      <c r="M2592">
        <v>11.8183501979242</v>
      </c>
      <c r="N2592">
        <v>0.12622890928031499</v>
      </c>
      <c r="O2592">
        <v>1.30845771144278</v>
      </c>
      <c r="P2592">
        <v>-0.82482325216025998</v>
      </c>
    </row>
    <row r="2593" spans="1:16" x14ac:dyDescent="0.25">
      <c r="A2593">
        <v>93.92</v>
      </c>
      <c r="B2593">
        <v>45377.639441550898</v>
      </c>
      <c r="C2593">
        <v>51.599999999999902</v>
      </c>
      <c r="D2593">
        <v>199.85161209601</v>
      </c>
      <c r="E2593">
        <v>1</v>
      </c>
      <c r="F2593" s="48">
        <v>6.7499998491000004E-5</v>
      </c>
      <c r="G2593">
        <v>-34.473684210526699</v>
      </c>
      <c r="H2593">
        <v>7.7979935245799901</v>
      </c>
      <c r="I2593">
        <v>199.85161209601</v>
      </c>
      <c r="L2593">
        <v>11.823415034905301</v>
      </c>
      <c r="M2593">
        <v>11.823415034905301</v>
      </c>
      <c r="N2593">
        <v>0.12625906429925501</v>
      </c>
      <c r="O2593">
        <v>1.2835820895522401</v>
      </c>
      <c r="P2593">
        <v>-0.85755433359519095</v>
      </c>
    </row>
    <row r="2594" spans="1:16" x14ac:dyDescent="0.25">
      <c r="A2594">
        <v>93.96</v>
      </c>
      <c r="B2594">
        <v>45377.639442002299</v>
      </c>
      <c r="C2594">
        <v>52.599999999999902</v>
      </c>
      <c r="D2594">
        <v>199.85498513993201</v>
      </c>
      <c r="E2594">
        <v>1</v>
      </c>
      <c r="F2594" s="48">
        <v>6.7499998491000004E-5</v>
      </c>
      <c r="G2594">
        <v>-33.157894736842501</v>
      </c>
      <c r="H2594">
        <v>7.8013665685024902</v>
      </c>
      <c r="I2594">
        <v>199.85498513993201</v>
      </c>
      <c r="L2594">
        <v>11.8285257075151</v>
      </c>
      <c r="M2594">
        <v>11.8285257075151</v>
      </c>
      <c r="N2594">
        <v>0.12634952935601801</v>
      </c>
      <c r="O2594">
        <v>1.30845771144278</v>
      </c>
      <c r="P2594">
        <v>-0.82482325216025998</v>
      </c>
    </row>
    <row r="2595" spans="1:16" x14ac:dyDescent="0.25">
      <c r="A2595">
        <v>94</v>
      </c>
      <c r="B2595">
        <v>45377.639442534703</v>
      </c>
      <c r="C2595">
        <v>50.400000000000098</v>
      </c>
      <c r="D2595">
        <v>199.85835818385499</v>
      </c>
      <c r="E2595">
        <v>1</v>
      </c>
      <c r="F2595" s="48">
        <v>6.7499998491000004E-5</v>
      </c>
      <c r="G2595">
        <v>-31.578947368421101</v>
      </c>
      <c r="H2595">
        <v>7.8047396124250099</v>
      </c>
      <c r="I2595">
        <v>199.85835818385499</v>
      </c>
      <c r="L2595">
        <v>11.833636380125</v>
      </c>
      <c r="M2595">
        <v>11.833636380125</v>
      </c>
      <c r="N2595">
        <v>0.12650030445076599</v>
      </c>
      <c r="O2595">
        <v>1.2537313432835799</v>
      </c>
      <c r="P2595">
        <v>-0.78554595443833497</v>
      </c>
    </row>
    <row r="2596" spans="1:16" x14ac:dyDescent="0.25">
      <c r="A2596">
        <v>94.04</v>
      </c>
      <c r="B2596">
        <v>45377.639442928201</v>
      </c>
      <c r="C2596">
        <v>52.599999999999902</v>
      </c>
      <c r="D2596">
        <v>199.86170097626299</v>
      </c>
      <c r="E2596">
        <v>1</v>
      </c>
      <c r="F2596" s="48">
        <v>6.7499998491000004E-5</v>
      </c>
      <c r="G2596">
        <v>-28.684210526316001</v>
      </c>
      <c r="H2596">
        <v>7.8080824048324997</v>
      </c>
      <c r="I2596">
        <v>199.861700976262</v>
      </c>
      <c r="L2596">
        <v>11.838701217106101</v>
      </c>
      <c r="M2596">
        <v>11.838701217106101</v>
      </c>
      <c r="N2596">
        <v>0.126560614488645</v>
      </c>
      <c r="O2596">
        <v>1.30845771144278</v>
      </c>
      <c r="P2596">
        <v>-0.71353757528149298</v>
      </c>
    </row>
    <row r="2597" spans="1:16" x14ac:dyDescent="0.25">
      <c r="A2597">
        <v>94.08</v>
      </c>
      <c r="B2597">
        <v>45377.639443391199</v>
      </c>
      <c r="C2597">
        <v>49.199999999999797</v>
      </c>
      <c r="D2597">
        <v>199.86499839139799</v>
      </c>
      <c r="E2597">
        <v>1</v>
      </c>
      <c r="F2597" s="48">
        <v>8.7499998043999994E-5</v>
      </c>
      <c r="G2597">
        <v>-31.578947368421101</v>
      </c>
      <c r="H2597">
        <v>7.8113798199674997</v>
      </c>
      <c r="I2597">
        <v>199.86499839139799</v>
      </c>
      <c r="L2597">
        <v>11.8436973006439</v>
      </c>
      <c r="M2597">
        <v>11.8436973006439</v>
      </c>
      <c r="N2597">
        <v>0.12653045946970701</v>
      </c>
      <c r="O2597">
        <v>1.22388059701492</v>
      </c>
      <c r="P2597">
        <v>-0.78554595443833497</v>
      </c>
    </row>
    <row r="2598" spans="1:16" x14ac:dyDescent="0.25">
      <c r="A2598">
        <v>94.12</v>
      </c>
      <c r="B2598">
        <v>45377.639443854197</v>
      </c>
      <c r="C2598">
        <v>49.199999999999797</v>
      </c>
      <c r="D2598">
        <v>199.86832605804801</v>
      </c>
      <c r="E2598">
        <v>1</v>
      </c>
      <c r="F2598" s="48">
        <v>6.7499998491000004E-5</v>
      </c>
      <c r="G2598">
        <v>-25.789473684211</v>
      </c>
      <c r="H2598">
        <v>7.8147074866174897</v>
      </c>
      <c r="I2598">
        <v>199.86832605804801</v>
      </c>
      <c r="L2598">
        <v>11.8487392198106</v>
      </c>
      <c r="M2598">
        <v>11.8487392198106</v>
      </c>
      <c r="N2598">
        <v>0.12650030445076599</v>
      </c>
      <c r="O2598">
        <v>1.22388059701492</v>
      </c>
      <c r="P2598">
        <v>-0.64152919612465198</v>
      </c>
    </row>
    <row r="2599" spans="1:16" x14ac:dyDescent="0.25">
      <c r="A2599">
        <v>94.16</v>
      </c>
      <c r="B2599">
        <v>45377.639444317101</v>
      </c>
      <c r="C2599">
        <v>50.400000000000098</v>
      </c>
      <c r="D2599">
        <v>199.87165372469701</v>
      </c>
      <c r="E2599">
        <v>1</v>
      </c>
      <c r="F2599" s="48">
        <v>4.4999998993999998E-5</v>
      </c>
      <c r="G2599">
        <v>-19.473684210525999</v>
      </c>
      <c r="H2599">
        <v>7.8180351532674903</v>
      </c>
      <c r="I2599">
        <v>199.87165372469701</v>
      </c>
      <c r="L2599">
        <v>11.8537811389773</v>
      </c>
      <c r="M2599">
        <v>11.8537811389773</v>
      </c>
      <c r="N2599">
        <v>0.12647014943177201</v>
      </c>
      <c r="O2599">
        <v>1.2537313432835799</v>
      </c>
      <c r="P2599">
        <v>-0.48442000523696399</v>
      </c>
    </row>
    <row r="2600" spans="1:16" x14ac:dyDescent="0.25">
      <c r="A2600">
        <v>94.2</v>
      </c>
      <c r="B2600">
        <v>45377.639444791697</v>
      </c>
      <c r="C2600">
        <v>49.199999999999797</v>
      </c>
      <c r="D2600">
        <v>199.874981391348</v>
      </c>
      <c r="E2600">
        <v>1</v>
      </c>
      <c r="F2600" s="48">
        <v>4.4999998993999998E-5</v>
      </c>
      <c r="G2600">
        <v>-19.7368421052632</v>
      </c>
      <c r="H2600">
        <v>7.8213628199175096</v>
      </c>
      <c r="I2600">
        <v>199.874981391348</v>
      </c>
      <c r="L2600">
        <v>11.858823058144001</v>
      </c>
      <c r="M2600">
        <v>11.858823058144001</v>
      </c>
      <c r="N2600">
        <v>0.12637968437501201</v>
      </c>
      <c r="O2600">
        <v>1.22388059701492</v>
      </c>
      <c r="P2600">
        <v>-0.49096622152395902</v>
      </c>
    </row>
    <row r="2601" spans="1:16" x14ac:dyDescent="0.25">
      <c r="A2601">
        <v>94.24</v>
      </c>
      <c r="B2601">
        <v>45377.639445254601</v>
      </c>
      <c r="C2601">
        <v>49.199999999999797</v>
      </c>
      <c r="D2601">
        <v>199.87826368072501</v>
      </c>
      <c r="E2601">
        <v>1</v>
      </c>
      <c r="F2601" s="48">
        <v>8.7499998043999994E-5</v>
      </c>
      <c r="G2601">
        <v>-19.7368421052632</v>
      </c>
      <c r="H2601">
        <v>7.8246451092950098</v>
      </c>
      <c r="I2601">
        <v>199.87826368072501</v>
      </c>
      <c r="L2601">
        <v>11.8637962238674</v>
      </c>
      <c r="M2601">
        <v>11.8637962238674</v>
      </c>
      <c r="N2601">
        <v>0.12616859924243701</v>
      </c>
      <c r="O2601">
        <v>1.22388059701492</v>
      </c>
      <c r="P2601">
        <v>-0.49096622152395902</v>
      </c>
    </row>
    <row r="2602" spans="1:16" x14ac:dyDescent="0.25">
      <c r="A2602">
        <v>94.28</v>
      </c>
      <c r="B2602">
        <v>45377.639445717599</v>
      </c>
      <c r="C2602">
        <v>50.400000000000098</v>
      </c>
      <c r="D2602">
        <v>199.88157622161799</v>
      </c>
      <c r="E2602">
        <v>1</v>
      </c>
      <c r="F2602" s="48">
        <v>8.7499998043999994E-5</v>
      </c>
      <c r="G2602">
        <v>-16.578947368420899</v>
      </c>
      <c r="H2602">
        <v>7.8279576501874999</v>
      </c>
      <c r="I2602">
        <v>199.88157622161799</v>
      </c>
      <c r="L2602">
        <v>11.8688152252197</v>
      </c>
      <c r="M2602">
        <v>11.8688152252197</v>
      </c>
      <c r="N2602">
        <v>0.12607813418562</v>
      </c>
      <c r="O2602">
        <v>1.2537313432835799</v>
      </c>
      <c r="P2602">
        <v>-0.41241162608012299</v>
      </c>
    </row>
    <row r="2603" spans="1:16" x14ac:dyDescent="0.25">
      <c r="A2603">
        <v>94.32</v>
      </c>
      <c r="B2603">
        <v>45377.639446169</v>
      </c>
      <c r="C2603">
        <v>48</v>
      </c>
      <c r="D2603">
        <v>199.88488876251</v>
      </c>
      <c r="E2603">
        <v>1</v>
      </c>
      <c r="F2603" s="48">
        <v>6.7499998491000004E-5</v>
      </c>
      <c r="G2603">
        <v>-16.578947368420899</v>
      </c>
      <c r="H2603">
        <v>7.83127019107999</v>
      </c>
      <c r="I2603">
        <v>199.88488876251</v>
      </c>
      <c r="L2603">
        <v>11.873834226572001</v>
      </c>
      <c r="M2603">
        <v>11.873834226572001</v>
      </c>
      <c r="N2603">
        <v>0.12604797916668001</v>
      </c>
      <c r="O2603">
        <v>1.1940298507462701</v>
      </c>
      <c r="P2603">
        <v>-0.41241162608012299</v>
      </c>
    </row>
    <row r="2604" spans="1:16" x14ac:dyDescent="0.25">
      <c r="A2604">
        <v>94.36</v>
      </c>
      <c r="B2604">
        <v>45377.639446631903</v>
      </c>
      <c r="C2604">
        <v>47</v>
      </c>
      <c r="D2604">
        <v>199.88821642916</v>
      </c>
      <c r="E2604">
        <v>1</v>
      </c>
      <c r="F2604" s="48">
        <v>6.7499998491000004E-5</v>
      </c>
      <c r="G2604">
        <v>-19.473684210526599</v>
      </c>
      <c r="H2604">
        <v>7.8345978577299897</v>
      </c>
      <c r="I2604">
        <v>199.88821642916</v>
      </c>
      <c r="L2604">
        <v>11.8788761457386</v>
      </c>
      <c r="M2604">
        <v>11.8788761457386</v>
      </c>
      <c r="N2604">
        <v>0.12607813418556399</v>
      </c>
      <c r="O2604">
        <v>1.16915422885572</v>
      </c>
      <c r="P2604">
        <v>-0.48442000523697898</v>
      </c>
    </row>
    <row r="2605" spans="1:16" x14ac:dyDescent="0.25">
      <c r="A2605">
        <v>94.4</v>
      </c>
      <c r="B2605">
        <v>45377.639447094902</v>
      </c>
      <c r="C2605">
        <v>49.199999999999797</v>
      </c>
      <c r="D2605">
        <v>199.891559221568</v>
      </c>
      <c r="E2605">
        <v>1</v>
      </c>
      <c r="F2605" s="48">
        <v>4.4999998993999998E-5</v>
      </c>
      <c r="G2605">
        <v>-16.578947368421499</v>
      </c>
      <c r="H2605">
        <v>7.8379406501375097</v>
      </c>
      <c r="I2605">
        <v>199.891559221568</v>
      </c>
      <c r="L2605">
        <v>11.8839409827197</v>
      </c>
      <c r="M2605">
        <v>11.8839409827197</v>
      </c>
      <c r="N2605">
        <v>0.12607813418562</v>
      </c>
      <c r="O2605">
        <v>1.22388059701492</v>
      </c>
      <c r="P2605">
        <v>-0.41241162608013798</v>
      </c>
    </row>
    <row r="2606" spans="1:16" x14ac:dyDescent="0.25">
      <c r="A2606">
        <v>94.44</v>
      </c>
      <c r="B2606">
        <v>45377.6394475579</v>
      </c>
      <c r="C2606">
        <v>48</v>
      </c>
      <c r="D2606">
        <v>199.89493226549001</v>
      </c>
      <c r="E2606">
        <v>1</v>
      </c>
      <c r="F2606" s="48">
        <v>6.7499998491000004E-5</v>
      </c>
      <c r="G2606">
        <v>-16.578947368420899</v>
      </c>
      <c r="H2606">
        <v>7.8413136940600001</v>
      </c>
      <c r="I2606">
        <v>199.89493226549001</v>
      </c>
      <c r="L2606">
        <v>11.889051655329601</v>
      </c>
      <c r="M2606">
        <v>11.889051655329601</v>
      </c>
      <c r="N2606">
        <v>0.12616859924243701</v>
      </c>
      <c r="O2606">
        <v>1.1940298507462701</v>
      </c>
      <c r="P2606">
        <v>-0.41241162608012299</v>
      </c>
    </row>
    <row r="2607" spans="1:16" x14ac:dyDescent="0.25">
      <c r="A2607">
        <v>94.48</v>
      </c>
      <c r="B2607">
        <v>45377.639448020796</v>
      </c>
      <c r="C2607">
        <v>48</v>
      </c>
      <c r="D2607">
        <v>199.89830530941299</v>
      </c>
      <c r="E2607">
        <v>1</v>
      </c>
      <c r="F2607" s="48">
        <v>2.2499999496999999E-5</v>
      </c>
      <c r="G2607">
        <v>-13.6842105263159</v>
      </c>
      <c r="H2607">
        <v>7.8446867379825003</v>
      </c>
      <c r="I2607">
        <v>199.89830530941299</v>
      </c>
      <c r="L2607">
        <v>11.8941623279394</v>
      </c>
      <c r="M2607">
        <v>11.8941623279394</v>
      </c>
      <c r="N2607">
        <v>0.12628921931819301</v>
      </c>
      <c r="O2607">
        <v>1.1940298507462701</v>
      </c>
      <c r="P2607">
        <v>-0.340403246923282</v>
      </c>
    </row>
    <row r="2608" spans="1:16" x14ac:dyDescent="0.25">
      <c r="A2608">
        <v>94.52</v>
      </c>
      <c r="B2608">
        <v>45377.6394484954</v>
      </c>
      <c r="C2608">
        <v>47</v>
      </c>
      <c r="D2608">
        <v>199.90166322757801</v>
      </c>
      <c r="E2608">
        <v>1</v>
      </c>
      <c r="F2608" s="48">
        <v>8.7499998043999994E-5</v>
      </c>
      <c r="G2608">
        <v>-13.4210526315787</v>
      </c>
      <c r="H2608">
        <v>7.8480446561474899</v>
      </c>
      <c r="I2608">
        <v>199.90166322757801</v>
      </c>
      <c r="L2608">
        <v>11.899250082734801</v>
      </c>
      <c r="M2608">
        <v>11.899250082734801</v>
      </c>
      <c r="N2608">
        <v>0.12637968437501201</v>
      </c>
      <c r="O2608">
        <v>1.16915422885572</v>
      </c>
      <c r="P2608">
        <v>-0.33385703063628602</v>
      </c>
    </row>
    <row r="2609" spans="1:16" x14ac:dyDescent="0.25">
      <c r="A2609">
        <v>94.56</v>
      </c>
      <c r="B2609">
        <v>45377.6394489468</v>
      </c>
      <c r="C2609">
        <v>45.800000000000203</v>
      </c>
      <c r="D2609">
        <v>199.90496064271201</v>
      </c>
      <c r="E2609">
        <v>1</v>
      </c>
      <c r="F2609" s="48">
        <v>6.7499998491000004E-5</v>
      </c>
      <c r="G2609">
        <v>-13.684210526315301</v>
      </c>
      <c r="H2609">
        <v>7.85134207128249</v>
      </c>
      <c r="I2609">
        <v>199.90496064271201</v>
      </c>
      <c r="L2609">
        <v>11.904246166272699</v>
      </c>
      <c r="M2609">
        <v>11.904246166272699</v>
      </c>
      <c r="N2609">
        <v>0.12634952935601801</v>
      </c>
      <c r="O2609">
        <v>1.13930348258707</v>
      </c>
      <c r="P2609">
        <v>-0.34040324692326601</v>
      </c>
    </row>
    <row r="2610" spans="1:16" x14ac:dyDescent="0.25">
      <c r="A2610">
        <v>94.6</v>
      </c>
      <c r="B2610">
        <v>45377.639449409697</v>
      </c>
      <c r="C2610">
        <v>45.800000000000203</v>
      </c>
      <c r="D2610">
        <v>199.908288309363</v>
      </c>
      <c r="E2610">
        <v>1</v>
      </c>
      <c r="F2610" s="48">
        <v>4.4999998993999998E-5</v>
      </c>
      <c r="G2610">
        <v>-12.1052631578945</v>
      </c>
      <c r="H2610">
        <v>7.8546697379325101</v>
      </c>
      <c r="I2610">
        <v>199.908288309363</v>
      </c>
      <c r="L2610">
        <v>11.9092880854394</v>
      </c>
      <c r="M2610">
        <v>11.9092880854394</v>
      </c>
      <c r="N2610">
        <v>0.126319374337131</v>
      </c>
      <c r="O2610">
        <v>1.13930348258707</v>
      </c>
      <c r="P2610">
        <v>-0.30112594920135599</v>
      </c>
    </row>
    <row r="2611" spans="1:16" x14ac:dyDescent="0.25">
      <c r="A2611">
        <v>94.64</v>
      </c>
      <c r="B2611">
        <v>45377.639449872702</v>
      </c>
      <c r="C2611">
        <v>45.800000000000203</v>
      </c>
      <c r="D2611">
        <v>199.911615976013</v>
      </c>
      <c r="E2611">
        <v>1</v>
      </c>
      <c r="F2611" s="48">
        <v>4.4999998993999998E-5</v>
      </c>
      <c r="G2611">
        <v>-8.9473684210522695</v>
      </c>
      <c r="H2611">
        <v>7.8579974045825098</v>
      </c>
      <c r="I2611">
        <v>199.911615976013</v>
      </c>
      <c r="L2611">
        <v>11.9143300046061</v>
      </c>
      <c r="M2611">
        <v>11.9143300046061</v>
      </c>
      <c r="N2611">
        <v>0.12628921931819301</v>
      </c>
      <c r="O2611">
        <v>1.13930348258707</v>
      </c>
      <c r="P2611">
        <v>-0.22257135375751899</v>
      </c>
    </row>
    <row r="2612" spans="1:16" x14ac:dyDescent="0.25">
      <c r="A2612">
        <v>94.68</v>
      </c>
      <c r="B2612">
        <v>45377.639450335701</v>
      </c>
      <c r="C2612">
        <v>47</v>
      </c>
      <c r="D2612">
        <v>199.91494364266299</v>
      </c>
      <c r="E2612">
        <v>1</v>
      </c>
      <c r="F2612" s="48">
        <v>4.4999998993999998E-5</v>
      </c>
      <c r="G2612">
        <v>-6.05263157894725</v>
      </c>
      <c r="H2612">
        <v>7.8613250712324998</v>
      </c>
      <c r="I2612">
        <v>199.91494364266299</v>
      </c>
      <c r="L2612">
        <v>11.919371923772699</v>
      </c>
      <c r="M2612">
        <v>11.919371923772699</v>
      </c>
      <c r="N2612">
        <v>0.12625906429925501</v>
      </c>
      <c r="O2612">
        <v>1.16915422885572</v>
      </c>
      <c r="P2612">
        <v>-0.150562974600678</v>
      </c>
    </row>
    <row r="2613" spans="1:16" x14ac:dyDescent="0.25">
      <c r="A2613">
        <v>94.72</v>
      </c>
      <c r="B2613">
        <v>45377.639450810202</v>
      </c>
      <c r="C2613">
        <v>43.599999999999902</v>
      </c>
      <c r="D2613">
        <v>199.918256183555</v>
      </c>
      <c r="E2613">
        <v>1</v>
      </c>
      <c r="F2613" s="48">
        <v>6.7499998491000004E-5</v>
      </c>
      <c r="G2613">
        <v>-11.842105263157899</v>
      </c>
      <c r="H2613">
        <v>7.8646376121249899</v>
      </c>
      <c r="I2613">
        <v>199.918256183555</v>
      </c>
      <c r="L2613">
        <v>11.924390925125</v>
      </c>
      <c r="M2613">
        <v>11.924390925125</v>
      </c>
      <c r="N2613">
        <v>0.12613844422349599</v>
      </c>
      <c r="O2613">
        <v>1.08457711442786</v>
      </c>
      <c r="P2613">
        <v>-0.294579732914376</v>
      </c>
    </row>
    <row r="2614" spans="1:16" x14ac:dyDescent="0.25">
      <c r="A2614">
        <v>94.76</v>
      </c>
      <c r="B2614">
        <v>45377.639451261603</v>
      </c>
      <c r="C2614">
        <v>44.599999999999902</v>
      </c>
      <c r="D2614">
        <v>199.92156872444701</v>
      </c>
      <c r="E2614">
        <v>1</v>
      </c>
      <c r="F2614" s="48">
        <v>8.7499998043999994E-5</v>
      </c>
      <c r="G2614">
        <v>-7.6315789473686602</v>
      </c>
      <c r="H2614">
        <v>7.8679501530174898</v>
      </c>
      <c r="I2614">
        <v>199.92156872444701</v>
      </c>
      <c r="L2614">
        <v>11.9294099264773</v>
      </c>
      <c r="M2614">
        <v>11.9294099264773</v>
      </c>
      <c r="N2614">
        <v>0.126017824147686</v>
      </c>
      <c r="O2614">
        <v>1.1094527363184099</v>
      </c>
      <c r="P2614">
        <v>-0.189840272322603</v>
      </c>
    </row>
    <row r="2615" spans="1:16" x14ac:dyDescent="0.25">
      <c r="A2615">
        <v>94.8</v>
      </c>
      <c r="B2615">
        <v>45377.639451724499</v>
      </c>
      <c r="C2615">
        <v>43.599999999999902</v>
      </c>
      <c r="D2615">
        <v>199.92488126533999</v>
      </c>
      <c r="E2615">
        <v>1</v>
      </c>
      <c r="F2615" s="48">
        <v>6.7499998491000004E-5</v>
      </c>
      <c r="G2615">
        <v>-11.842105263157899</v>
      </c>
      <c r="H2615">
        <v>7.8712626939100101</v>
      </c>
      <c r="I2615">
        <v>199.92488126533999</v>
      </c>
      <c r="L2615">
        <v>11.9344289278296</v>
      </c>
      <c r="M2615">
        <v>11.9344289278296</v>
      </c>
      <c r="N2615">
        <v>0.125957514109863</v>
      </c>
      <c r="O2615">
        <v>1.08457711442786</v>
      </c>
      <c r="P2615">
        <v>-0.294579732914376</v>
      </c>
    </row>
    <row r="2616" spans="1:16" x14ac:dyDescent="0.25">
      <c r="A2616">
        <v>94.84</v>
      </c>
      <c r="B2616">
        <v>45377.639452187497</v>
      </c>
      <c r="C2616">
        <v>43.599999999999902</v>
      </c>
      <c r="D2616">
        <v>199.928224057748</v>
      </c>
      <c r="E2616">
        <v>1</v>
      </c>
      <c r="F2616" s="48">
        <v>6.7499998491000004E-5</v>
      </c>
      <c r="G2616">
        <v>-7.3684210526314597</v>
      </c>
      <c r="H2616">
        <v>7.8746054863175097</v>
      </c>
      <c r="I2616">
        <v>199.928224057748</v>
      </c>
      <c r="L2616">
        <v>11.939493764810599</v>
      </c>
      <c r="M2616">
        <v>11.939493764810599</v>
      </c>
      <c r="N2616">
        <v>0.12604797916668201</v>
      </c>
      <c r="O2616">
        <v>1.08457711442786</v>
      </c>
      <c r="P2616">
        <v>-0.183294056035608</v>
      </c>
    </row>
    <row r="2617" spans="1:16" x14ac:dyDescent="0.25">
      <c r="A2617">
        <v>94.88</v>
      </c>
      <c r="B2617">
        <v>45377.639452650503</v>
      </c>
      <c r="C2617">
        <v>44.599999999999902</v>
      </c>
      <c r="D2617">
        <v>199.93156685015501</v>
      </c>
      <c r="E2617">
        <v>1</v>
      </c>
      <c r="F2617" s="48">
        <v>4.4999998993999998E-5</v>
      </c>
      <c r="G2617">
        <v>-6.05263157894725</v>
      </c>
      <c r="H2617">
        <v>7.8779482787250004</v>
      </c>
      <c r="I2617">
        <v>199.93156685015501</v>
      </c>
      <c r="L2617">
        <v>11.9445586017917</v>
      </c>
      <c r="M2617">
        <v>11.9445586017917</v>
      </c>
      <c r="N2617">
        <v>0.126078134185622</v>
      </c>
      <c r="O2617">
        <v>1.1094527363184099</v>
      </c>
      <c r="P2617">
        <v>-0.150562974600678</v>
      </c>
    </row>
    <row r="2618" spans="1:16" x14ac:dyDescent="0.25">
      <c r="A2618">
        <v>94.92</v>
      </c>
      <c r="B2618">
        <v>45377.639453113399</v>
      </c>
      <c r="C2618">
        <v>44.599999999999902</v>
      </c>
      <c r="D2618">
        <v>199.93493989407801</v>
      </c>
      <c r="E2618">
        <v>1</v>
      </c>
      <c r="F2618" s="48">
        <v>4.4999998993999998E-5</v>
      </c>
      <c r="G2618">
        <v>-7.6315789473686602</v>
      </c>
      <c r="H2618">
        <v>7.8813213226474899</v>
      </c>
      <c r="I2618">
        <v>199.93493989407801</v>
      </c>
      <c r="L2618">
        <v>11.949669274401501</v>
      </c>
      <c r="M2618">
        <v>11.949669274401501</v>
      </c>
      <c r="N2618">
        <v>0.12616859924243701</v>
      </c>
      <c r="O2618">
        <v>1.1094527363184099</v>
      </c>
      <c r="P2618">
        <v>-0.189840272322603</v>
      </c>
    </row>
    <row r="2619" spans="1:16" x14ac:dyDescent="0.25">
      <c r="A2619">
        <v>94.96</v>
      </c>
      <c r="B2619">
        <v>45377.639453576398</v>
      </c>
      <c r="C2619">
        <v>44.599999999999902</v>
      </c>
      <c r="D2619">
        <v>199.938312938</v>
      </c>
      <c r="E2619">
        <v>1</v>
      </c>
      <c r="F2619" s="48">
        <v>4.4999998993999998E-5</v>
      </c>
      <c r="G2619">
        <v>-6.05263157894725</v>
      </c>
      <c r="H2619">
        <v>7.88469436656999</v>
      </c>
      <c r="I2619">
        <v>199.938312938</v>
      </c>
      <c r="L2619">
        <v>11.9547799470113</v>
      </c>
      <c r="M2619">
        <v>11.9547799470113</v>
      </c>
      <c r="N2619">
        <v>0.126259064299199</v>
      </c>
      <c r="O2619">
        <v>1.1094527363184099</v>
      </c>
      <c r="P2619">
        <v>-0.150562974600678</v>
      </c>
    </row>
    <row r="2620" spans="1:16" x14ac:dyDescent="0.25">
      <c r="A2620">
        <v>95</v>
      </c>
      <c r="B2620">
        <v>45377.639454050899</v>
      </c>
      <c r="C2620">
        <v>42.400000000000098</v>
      </c>
      <c r="D2620">
        <v>199.941685981923</v>
      </c>
      <c r="E2620">
        <v>1</v>
      </c>
      <c r="F2620" s="48">
        <v>6.7499998491000004E-5</v>
      </c>
      <c r="G2620">
        <v>-8.9473684210522695</v>
      </c>
      <c r="H2620">
        <v>7.8880674104925097</v>
      </c>
      <c r="I2620">
        <v>199.941685981923</v>
      </c>
      <c r="L2620">
        <v>11.9598906196212</v>
      </c>
      <c r="M2620">
        <v>11.9598906196212</v>
      </c>
      <c r="N2620">
        <v>0.12643999441289</v>
      </c>
      <c r="O2620">
        <v>1.0547263681592101</v>
      </c>
      <c r="P2620">
        <v>-0.22257135375751899</v>
      </c>
    </row>
    <row r="2621" spans="1:16" x14ac:dyDescent="0.25">
      <c r="A2621">
        <v>95.04</v>
      </c>
      <c r="B2621">
        <v>45377.639454513897</v>
      </c>
      <c r="C2621">
        <v>44.599999999999902</v>
      </c>
      <c r="D2621">
        <v>199.945013648573</v>
      </c>
      <c r="E2621">
        <v>1</v>
      </c>
      <c r="F2621" s="48">
        <v>8.7499998043999994E-5</v>
      </c>
      <c r="G2621">
        <v>-7.6315789473686602</v>
      </c>
      <c r="H2621">
        <v>7.8913950771425103</v>
      </c>
      <c r="I2621">
        <v>199.945013648573</v>
      </c>
      <c r="L2621">
        <v>11.964932538787901</v>
      </c>
      <c r="M2621">
        <v>11.964932538787901</v>
      </c>
      <c r="N2621">
        <v>0.12647014943182799</v>
      </c>
      <c r="O2621">
        <v>1.1094527363184099</v>
      </c>
      <c r="P2621">
        <v>-0.189840272322603</v>
      </c>
    </row>
    <row r="2622" spans="1:16" x14ac:dyDescent="0.25">
      <c r="A2622">
        <v>95.08</v>
      </c>
      <c r="B2622">
        <v>45377.639454965298</v>
      </c>
      <c r="C2622">
        <v>43.599999999999902</v>
      </c>
      <c r="D2622">
        <v>199.94832618946501</v>
      </c>
      <c r="E2622">
        <v>1</v>
      </c>
      <c r="F2622" s="48">
        <v>4.4999998993999998E-5</v>
      </c>
      <c r="G2622">
        <v>-5.78947368421065</v>
      </c>
      <c r="H2622">
        <v>7.8947076180350004</v>
      </c>
      <c r="I2622">
        <v>199.94832618946501</v>
      </c>
      <c r="L2622">
        <v>11.969951540140199</v>
      </c>
      <c r="M2622">
        <v>11.969951540140199</v>
      </c>
      <c r="N2622">
        <v>0.12647014943183099</v>
      </c>
      <c r="O2622">
        <v>1.08457711442786</v>
      </c>
      <c r="P2622">
        <v>-0.14401675831369801</v>
      </c>
    </row>
    <row r="2623" spans="1:16" x14ac:dyDescent="0.25">
      <c r="A2623">
        <v>95.12</v>
      </c>
      <c r="B2623">
        <v>45377.639455428201</v>
      </c>
      <c r="C2623">
        <v>42.400000000000098</v>
      </c>
      <c r="D2623">
        <v>199.95166898187301</v>
      </c>
      <c r="E2623">
        <v>1</v>
      </c>
      <c r="F2623" s="48">
        <v>8.7499998043999994E-5</v>
      </c>
      <c r="G2623">
        <v>-6.05263157894725</v>
      </c>
      <c r="H2623">
        <v>7.8980504104424902</v>
      </c>
      <c r="I2623">
        <v>199.95166898187301</v>
      </c>
      <c r="L2623">
        <v>11.9750163771212</v>
      </c>
      <c r="M2623">
        <v>11.9750163771212</v>
      </c>
      <c r="N2623">
        <v>0.12650030445076599</v>
      </c>
      <c r="O2623">
        <v>1.0547263681592101</v>
      </c>
      <c r="P2623">
        <v>-0.150562974600678</v>
      </c>
    </row>
    <row r="2624" spans="1:16" x14ac:dyDescent="0.25">
      <c r="A2624">
        <v>95.16</v>
      </c>
      <c r="B2624">
        <v>45377.6394558912</v>
      </c>
      <c r="C2624">
        <v>43.599999999999902</v>
      </c>
      <c r="D2624">
        <v>199.95499664852201</v>
      </c>
      <c r="E2624">
        <v>1</v>
      </c>
      <c r="F2624" s="48">
        <v>6.7499998491000004E-5</v>
      </c>
      <c r="G2624">
        <v>-7.3684210526314597</v>
      </c>
      <c r="H2624">
        <v>7.90137807709249</v>
      </c>
      <c r="I2624">
        <v>199.95499664852201</v>
      </c>
      <c r="L2624">
        <v>11.980058296287901</v>
      </c>
      <c r="M2624">
        <v>11.980058296287901</v>
      </c>
      <c r="N2624">
        <v>0.12647014943177201</v>
      </c>
      <c r="O2624">
        <v>1.08457711442786</v>
      </c>
      <c r="P2624">
        <v>-0.183294056035608</v>
      </c>
    </row>
    <row r="2625" spans="1:16" x14ac:dyDescent="0.25">
      <c r="A2625">
        <v>95.2</v>
      </c>
      <c r="B2625">
        <v>45377.639456354198</v>
      </c>
      <c r="C2625">
        <v>42.400000000000098</v>
      </c>
      <c r="D2625">
        <v>199.958324315173</v>
      </c>
      <c r="E2625">
        <v>1</v>
      </c>
      <c r="F2625" s="48">
        <v>4.4999998993999998E-5</v>
      </c>
      <c r="G2625">
        <v>-7.3684210526314597</v>
      </c>
      <c r="H2625">
        <v>7.9047057437425101</v>
      </c>
      <c r="I2625">
        <v>199.958324315173</v>
      </c>
      <c r="L2625">
        <v>11.985100215454599</v>
      </c>
      <c r="M2625">
        <v>11.985100215454599</v>
      </c>
      <c r="N2625">
        <v>0.12637968437501201</v>
      </c>
      <c r="O2625">
        <v>1.0547263681592101</v>
      </c>
      <c r="P2625">
        <v>-0.183294056035609</v>
      </c>
    </row>
    <row r="2626" spans="1:16" x14ac:dyDescent="0.25">
      <c r="A2626">
        <v>95.24</v>
      </c>
      <c r="B2626">
        <v>45377.6394568287</v>
      </c>
      <c r="C2626">
        <v>42.400000000000098</v>
      </c>
      <c r="D2626">
        <v>199.961621730308</v>
      </c>
      <c r="E2626">
        <v>1</v>
      </c>
      <c r="F2626" s="48">
        <v>8.7499998043999994E-5</v>
      </c>
      <c r="G2626">
        <v>-7.3684210526314597</v>
      </c>
      <c r="H2626">
        <v>7.9080031588775102</v>
      </c>
      <c r="I2626">
        <v>199.961621730308</v>
      </c>
      <c r="L2626">
        <v>11.9900962989924</v>
      </c>
      <c r="M2626">
        <v>11.9900962989924</v>
      </c>
      <c r="N2626">
        <v>0.12622890928031699</v>
      </c>
      <c r="O2626">
        <v>1.0547263681592101</v>
      </c>
      <c r="P2626">
        <v>-0.183294056035609</v>
      </c>
    </row>
    <row r="2627" spans="1:16" x14ac:dyDescent="0.25">
      <c r="A2627">
        <v>95.28</v>
      </c>
      <c r="B2627">
        <v>45377.639457291698</v>
      </c>
      <c r="C2627">
        <v>42.400000000000098</v>
      </c>
      <c r="D2627">
        <v>199.96493427120001</v>
      </c>
      <c r="E2627">
        <v>1</v>
      </c>
      <c r="F2627" s="48">
        <v>6.7499998491000004E-5</v>
      </c>
      <c r="G2627">
        <v>-6.05263157894725</v>
      </c>
      <c r="H2627">
        <v>7.9113156997700003</v>
      </c>
      <c r="I2627">
        <v>199.96493427120001</v>
      </c>
      <c r="L2627">
        <v>11.9951153003447</v>
      </c>
      <c r="M2627">
        <v>11.9951153003447</v>
      </c>
      <c r="N2627">
        <v>0.12613844422349901</v>
      </c>
      <c r="O2627">
        <v>1.0547263681592101</v>
      </c>
      <c r="P2627">
        <v>-0.150562974600678</v>
      </c>
    </row>
    <row r="2628" spans="1:16" x14ac:dyDescent="0.25">
      <c r="A2628">
        <v>95.32</v>
      </c>
      <c r="B2628">
        <v>45377.639457754602</v>
      </c>
      <c r="C2628">
        <v>43.599999999999902</v>
      </c>
      <c r="D2628">
        <v>199.96824681209301</v>
      </c>
      <c r="E2628">
        <v>1</v>
      </c>
      <c r="F2628" s="48">
        <v>6.7499998491000004E-5</v>
      </c>
      <c r="G2628">
        <v>-2.8947368421056199</v>
      </c>
      <c r="H2628">
        <v>7.9146282406624904</v>
      </c>
      <c r="I2628">
        <v>199.96824681209301</v>
      </c>
      <c r="L2628">
        <v>12.000134301697001</v>
      </c>
      <c r="M2628">
        <v>12.000134301697001</v>
      </c>
      <c r="N2628">
        <v>0.12616859924243701</v>
      </c>
      <c r="O2628">
        <v>1.08457711442786</v>
      </c>
      <c r="P2628">
        <v>-7.2008379156856206E-2</v>
      </c>
    </row>
    <row r="2629" spans="1:16" x14ac:dyDescent="0.25">
      <c r="A2629">
        <v>95.36</v>
      </c>
      <c r="B2629">
        <v>45377.6394582176</v>
      </c>
      <c r="C2629">
        <v>43.599999999999902</v>
      </c>
      <c r="D2629">
        <v>199.9715896045</v>
      </c>
      <c r="E2629">
        <v>1</v>
      </c>
      <c r="F2629" s="48">
        <v>6.7499998491000004E-5</v>
      </c>
      <c r="G2629">
        <v>-2.8947368421056199</v>
      </c>
      <c r="H2629">
        <v>7.91797103306999</v>
      </c>
      <c r="I2629">
        <v>199.9715896045</v>
      </c>
      <c r="L2629">
        <v>12.005199138678</v>
      </c>
      <c r="M2629">
        <v>12.005199138678</v>
      </c>
      <c r="N2629">
        <v>0.12619875426131799</v>
      </c>
      <c r="O2629">
        <v>1.08457711442786</v>
      </c>
      <c r="P2629">
        <v>-7.2008379156856206E-2</v>
      </c>
    </row>
    <row r="2630" spans="1:16" x14ac:dyDescent="0.25">
      <c r="A2630">
        <v>95.4</v>
      </c>
      <c r="B2630">
        <v>45377.639458680598</v>
      </c>
      <c r="C2630">
        <v>44.599999999999902</v>
      </c>
      <c r="D2630">
        <v>199.974932396908</v>
      </c>
      <c r="E2630">
        <v>1</v>
      </c>
      <c r="F2630" s="48">
        <v>6.7499998491000004E-5</v>
      </c>
      <c r="G2630">
        <v>-1.5789473684214099</v>
      </c>
      <c r="H2630">
        <v>7.92131382547751</v>
      </c>
      <c r="I2630">
        <v>199.974932396908</v>
      </c>
      <c r="L2630">
        <v>12.0102639756591</v>
      </c>
      <c r="M2630">
        <v>12.0102639756591</v>
      </c>
      <c r="N2630">
        <v>0.12622890928031699</v>
      </c>
      <c r="O2630">
        <v>1.1094527363184099</v>
      </c>
      <c r="P2630">
        <v>-3.9277297721925598E-2</v>
      </c>
    </row>
    <row r="2631" spans="1:16" x14ac:dyDescent="0.25">
      <c r="A2631">
        <v>95.44</v>
      </c>
      <c r="B2631">
        <v>45377.639459131897</v>
      </c>
      <c r="C2631">
        <v>42.400000000000098</v>
      </c>
      <c r="D2631">
        <v>199.978290315073</v>
      </c>
      <c r="E2631">
        <v>1</v>
      </c>
      <c r="F2631" s="48">
        <v>6.7499998491000004E-5</v>
      </c>
      <c r="G2631">
        <v>-6.05263157894725</v>
      </c>
      <c r="H2631">
        <v>7.9246717436425103</v>
      </c>
      <c r="I2631">
        <v>199.978290315073</v>
      </c>
      <c r="L2631">
        <v>12.015351730454601</v>
      </c>
      <c r="M2631">
        <v>12.015351730454601</v>
      </c>
      <c r="N2631">
        <v>0.12628921931819301</v>
      </c>
      <c r="O2631">
        <v>1.0547263681592101</v>
      </c>
      <c r="P2631">
        <v>-0.150562974600678</v>
      </c>
    </row>
    <row r="2632" spans="1:16" x14ac:dyDescent="0.25">
      <c r="A2632">
        <v>95.48</v>
      </c>
      <c r="B2632">
        <v>45377.6394596065</v>
      </c>
      <c r="C2632">
        <v>44.599999999999902</v>
      </c>
      <c r="D2632">
        <v>199.98166335899501</v>
      </c>
      <c r="E2632">
        <v>1</v>
      </c>
      <c r="F2632" s="48">
        <v>6.7499998491000004E-5</v>
      </c>
      <c r="G2632">
        <v>1.31578947368421</v>
      </c>
      <c r="H2632">
        <v>7.9280447875649998</v>
      </c>
      <c r="I2632">
        <v>199.98166335899501</v>
      </c>
      <c r="L2632">
        <v>12.0204624030644</v>
      </c>
      <c r="M2632">
        <v>12.0204624030644</v>
      </c>
      <c r="N2632">
        <v>0.12640983939395201</v>
      </c>
      <c r="O2632">
        <v>1.1094527363184099</v>
      </c>
      <c r="P2632">
        <v>3.2731081434930601E-2</v>
      </c>
    </row>
    <row r="2633" spans="1:16" x14ac:dyDescent="0.25">
      <c r="A2633">
        <v>95.52</v>
      </c>
      <c r="B2633">
        <v>45377.639460057901</v>
      </c>
      <c r="C2633">
        <v>43.599999999999902</v>
      </c>
      <c r="D2633">
        <v>199.98500615140301</v>
      </c>
      <c r="E2633">
        <v>1</v>
      </c>
      <c r="F2633" s="48">
        <v>8.7499998043999994E-5</v>
      </c>
      <c r="G2633">
        <v>-1.31578947368421</v>
      </c>
      <c r="H2633">
        <v>7.9313875799724904</v>
      </c>
      <c r="I2633">
        <v>199.98500615140301</v>
      </c>
      <c r="L2633">
        <v>12.025527240045401</v>
      </c>
      <c r="M2633">
        <v>12.025527240045401</v>
      </c>
      <c r="N2633">
        <v>0.12647014943182799</v>
      </c>
      <c r="O2633">
        <v>1.08457711442786</v>
      </c>
      <c r="P2633">
        <v>-3.2731081434930601E-2</v>
      </c>
    </row>
    <row r="2634" spans="1:16" x14ac:dyDescent="0.25">
      <c r="A2634">
        <v>95.56</v>
      </c>
      <c r="B2634">
        <v>45377.639460520797</v>
      </c>
      <c r="C2634">
        <v>43.599999999999902</v>
      </c>
      <c r="D2634">
        <v>199.98830356653701</v>
      </c>
      <c r="E2634">
        <v>1</v>
      </c>
      <c r="F2634" s="48">
        <v>4.4999998993999998E-5</v>
      </c>
      <c r="G2634">
        <v>0</v>
      </c>
      <c r="H2634">
        <v>7.9346849951074896</v>
      </c>
      <c r="I2634">
        <v>199.98830356653701</v>
      </c>
      <c r="L2634">
        <v>12.030523323583299</v>
      </c>
      <c r="M2634">
        <v>12.030523323583299</v>
      </c>
      <c r="N2634">
        <v>0.12643999441283399</v>
      </c>
      <c r="O2634">
        <v>1.08457711442786</v>
      </c>
      <c r="P2634">
        <v>0</v>
      </c>
    </row>
    <row r="2635" spans="1:16" x14ac:dyDescent="0.25">
      <c r="A2635">
        <v>95.6</v>
      </c>
      <c r="B2635">
        <v>45377.639461018502</v>
      </c>
      <c r="C2635">
        <v>42.400000000000098</v>
      </c>
      <c r="D2635">
        <v>199.991631233188</v>
      </c>
      <c r="E2635">
        <v>1</v>
      </c>
      <c r="F2635" s="48">
        <v>6.7499998491000004E-5</v>
      </c>
      <c r="G2635">
        <v>-1.57894736842081</v>
      </c>
      <c r="H2635">
        <v>7.9380126617575097</v>
      </c>
      <c r="I2635">
        <v>199.991631233188</v>
      </c>
      <c r="L2635">
        <v>12.03556524275</v>
      </c>
      <c r="M2635">
        <v>12.03556524275</v>
      </c>
      <c r="N2635">
        <v>0.12640983939395001</v>
      </c>
      <c r="O2635">
        <v>1.0547263681592101</v>
      </c>
      <c r="P2635">
        <v>-3.9277297721910999E-2</v>
      </c>
    </row>
    <row r="2636" spans="1:16" x14ac:dyDescent="0.25">
      <c r="A2636">
        <v>95.64</v>
      </c>
      <c r="B2636">
        <v>45377.639461458297</v>
      </c>
      <c r="C2636">
        <v>44.599999999999902</v>
      </c>
      <c r="D2636">
        <v>199.994958899838</v>
      </c>
      <c r="E2636">
        <v>1</v>
      </c>
      <c r="F2636" s="48">
        <v>2.2499999496999999E-5</v>
      </c>
      <c r="G2636">
        <v>0</v>
      </c>
      <c r="H2636">
        <v>7.9413403284075104</v>
      </c>
      <c r="I2636">
        <v>199.994958899838</v>
      </c>
      <c r="L2636">
        <v>12.0406071619167</v>
      </c>
      <c r="M2636">
        <v>12.0406071619167</v>
      </c>
      <c r="N2636">
        <v>0.12637968437500999</v>
      </c>
      <c r="O2636">
        <v>1.1094527363184099</v>
      </c>
      <c r="P2636">
        <v>0</v>
      </c>
    </row>
    <row r="2637" spans="1:16" x14ac:dyDescent="0.25">
      <c r="A2637">
        <v>95.68</v>
      </c>
      <c r="B2637">
        <v>45377.639461967599</v>
      </c>
      <c r="C2637">
        <v>43.599999999999902</v>
      </c>
      <c r="D2637">
        <v>199.99827144073001</v>
      </c>
      <c r="E2637">
        <v>1</v>
      </c>
      <c r="F2637" s="48">
        <v>6.7499998491000004E-5</v>
      </c>
      <c r="G2637">
        <v>-1.31578947368421</v>
      </c>
      <c r="H2637">
        <v>7.9446528692999996</v>
      </c>
      <c r="I2637">
        <v>199.99827144073001</v>
      </c>
      <c r="L2637">
        <v>12.045626163268899</v>
      </c>
      <c r="M2637">
        <v>12.045626163268899</v>
      </c>
      <c r="N2637">
        <v>0.12625906429925501</v>
      </c>
      <c r="O2637">
        <v>1.08457711442786</v>
      </c>
      <c r="P2637">
        <v>-3.2731081434930601E-2</v>
      </c>
    </row>
    <row r="2638" spans="1:16" x14ac:dyDescent="0.25">
      <c r="A2638">
        <v>95.72</v>
      </c>
      <c r="B2638">
        <v>45377.639462372703</v>
      </c>
      <c r="C2638">
        <v>43.599999999999902</v>
      </c>
      <c r="D2638">
        <v>200.001568855865</v>
      </c>
      <c r="E2638">
        <v>1</v>
      </c>
      <c r="F2638">
        <v>1.09999997541E-4</v>
      </c>
      <c r="G2638">
        <v>-1.31578947368421</v>
      </c>
      <c r="H2638">
        <v>7.9479502844349996</v>
      </c>
      <c r="I2638">
        <v>200.001568855865</v>
      </c>
      <c r="L2638">
        <v>12.0506222468068</v>
      </c>
      <c r="M2638">
        <v>12.0506222468068</v>
      </c>
      <c r="N2638">
        <v>0.12610828920455799</v>
      </c>
      <c r="O2638">
        <v>1.08457711442786</v>
      </c>
      <c r="P2638">
        <v>-3.2731081434930601E-2</v>
      </c>
    </row>
    <row r="2639" spans="1:16" x14ac:dyDescent="0.25">
      <c r="A2639">
        <v>95.76</v>
      </c>
      <c r="B2639">
        <v>45377.639462847197</v>
      </c>
      <c r="C2639">
        <v>44.599999999999902</v>
      </c>
      <c r="D2639">
        <v>200.00488139675701</v>
      </c>
      <c r="E2639">
        <v>1</v>
      </c>
      <c r="F2639">
        <v>0</v>
      </c>
      <c r="G2639">
        <v>2.8947368421050199</v>
      </c>
      <c r="H2639">
        <v>7.9512628253274897</v>
      </c>
      <c r="I2639">
        <v>200.00488139675701</v>
      </c>
      <c r="L2639">
        <v>12.0556412481591</v>
      </c>
      <c r="M2639">
        <v>12.0556412481591</v>
      </c>
      <c r="N2639">
        <v>0.12598766912874501</v>
      </c>
      <c r="O2639">
        <v>1.1094527363184099</v>
      </c>
      <c r="P2639">
        <v>7.2008379156841607E-2</v>
      </c>
    </row>
    <row r="2640" spans="1:16" x14ac:dyDescent="0.25">
      <c r="A2640">
        <v>95.8</v>
      </c>
      <c r="B2640">
        <v>45377.639463298598</v>
      </c>
      <c r="C2640">
        <v>44.599999999999902</v>
      </c>
      <c r="D2640">
        <v>200.00819393764999</v>
      </c>
      <c r="E2640">
        <v>1</v>
      </c>
      <c r="F2640" s="48">
        <v>6.7499998491000004E-5</v>
      </c>
      <c r="G2640">
        <v>0</v>
      </c>
      <c r="H2640">
        <v>7.95457536622001</v>
      </c>
      <c r="I2640">
        <v>200.00819393764999</v>
      </c>
      <c r="L2640">
        <v>12.0606602495114</v>
      </c>
      <c r="M2640">
        <v>12.0606602495114</v>
      </c>
      <c r="N2640">
        <v>0.125957514109863</v>
      </c>
      <c r="O2640">
        <v>1.1094527363184099</v>
      </c>
      <c r="P2640">
        <v>0</v>
      </c>
    </row>
    <row r="2641" spans="1:16" x14ac:dyDescent="0.25">
      <c r="A2641">
        <v>95.84</v>
      </c>
      <c r="B2641">
        <v>45377.639463773201</v>
      </c>
      <c r="C2641">
        <v>44.599999999999902</v>
      </c>
      <c r="D2641">
        <v>200.011536730058</v>
      </c>
      <c r="E2641">
        <v>1</v>
      </c>
      <c r="F2641" s="48">
        <v>2.2499999496999999E-5</v>
      </c>
      <c r="G2641">
        <v>1.31578947368421</v>
      </c>
      <c r="H2641">
        <v>7.9579181586275096</v>
      </c>
      <c r="I2641">
        <v>200.011536730058</v>
      </c>
      <c r="L2641">
        <v>12.065725086492399</v>
      </c>
      <c r="M2641">
        <v>12.065725086492399</v>
      </c>
      <c r="N2641">
        <v>0.12601782414774201</v>
      </c>
      <c r="O2641">
        <v>1.1094527363184099</v>
      </c>
      <c r="P2641">
        <v>3.2731081434930601E-2</v>
      </c>
    </row>
    <row r="2642" spans="1:16" x14ac:dyDescent="0.25">
      <c r="A2642">
        <v>95.88</v>
      </c>
      <c r="B2642">
        <v>45377.639464236097</v>
      </c>
      <c r="C2642">
        <v>43.599999999999902</v>
      </c>
      <c r="D2642">
        <v>200.01487952246501</v>
      </c>
      <c r="E2642">
        <v>1</v>
      </c>
      <c r="F2642" s="48">
        <v>8.7499998043999994E-5</v>
      </c>
      <c r="G2642">
        <v>1.57894736842081</v>
      </c>
      <c r="H2642">
        <v>7.9612609510350003</v>
      </c>
      <c r="I2642">
        <v>200.01487952246501</v>
      </c>
      <c r="L2642">
        <v>12.0707899234735</v>
      </c>
      <c r="M2642">
        <v>12.0707899234735</v>
      </c>
      <c r="N2642">
        <v>0.12601782414774201</v>
      </c>
      <c r="O2642">
        <v>1.08457711442786</v>
      </c>
      <c r="P2642">
        <v>3.9277297721910999E-2</v>
      </c>
    </row>
    <row r="2643" spans="1:16" x14ac:dyDescent="0.25">
      <c r="A2643">
        <v>95.92</v>
      </c>
      <c r="B2643">
        <v>45377.639464699103</v>
      </c>
      <c r="C2643">
        <v>43.599999999999902</v>
      </c>
      <c r="D2643">
        <v>200.01825256638801</v>
      </c>
      <c r="E2643">
        <v>1</v>
      </c>
      <c r="F2643" s="48">
        <v>6.7499998491000004E-5</v>
      </c>
      <c r="G2643">
        <v>0</v>
      </c>
      <c r="H2643">
        <v>7.9646339949574996</v>
      </c>
      <c r="I2643">
        <v>200.01825256638699</v>
      </c>
      <c r="L2643">
        <v>12.075900596083301</v>
      </c>
      <c r="M2643">
        <v>12.075900596083301</v>
      </c>
      <c r="N2643">
        <v>0.12610828920455799</v>
      </c>
      <c r="O2643">
        <v>1.08457711442786</v>
      </c>
      <c r="P2643">
        <v>0</v>
      </c>
    </row>
    <row r="2644" spans="1:16" x14ac:dyDescent="0.25">
      <c r="A2644">
        <v>95.96</v>
      </c>
      <c r="B2644">
        <v>45377.639465150503</v>
      </c>
      <c r="C2644">
        <v>43.599999999999902</v>
      </c>
      <c r="D2644">
        <v>200.02162561031</v>
      </c>
      <c r="E2644">
        <v>1</v>
      </c>
      <c r="F2644" s="48">
        <v>2.2499999496999999E-5</v>
      </c>
      <c r="G2644">
        <v>1.57894736842081</v>
      </c>
      <c r="H2644">
        <v>7.96800703887999</v>
      </c>
      <c r="I2644">
        <v>200.02162561031</v>
      </c>
      <c r="L2644">
        <v>12.081011268693199</v>
      </c>
      <c r="M2644">
        <v>12.081011268693199</v>
      </c>
      <c r="N2644">
        <v>0.12619875426131799</v>
      </c>
      <c r="O2644">
        <v>1.08457711442786</v>
      </c>
      <c r="P2644">
        <v>3.9277297721910999E-2</v>
      </c>
    </row>
    <row r="2645" spans="1:16" x14ac:dyDescent="0.25">
      <c r="A2645">
        <v>96</v>
      </c>
      <c r="B2645">
        <v>45377.6394656134</v>
      </c>
      <c r="C2645">
        <v>41.199999999999797</v>
      </c>
      <c r="D2645">
        <v>200.02498352847499</v>
      </c>
      <c r="E2645">
        <v>1</v>
      </c>
      <c r="F2645" s="48">
        <v>8.7499998043999994E-5</v>
      </c>
      <c r="G2645">
        <v>-1.5789473684214099</v>
      </c>
      <c r="H2645">
        <v>7.9713649570450098</v>
      </c>
      <c r="I2645">
        <v>200.02498352847499</v>
      </c>
      <c r="L2645">
        <v>12.0860990234887</v>
      </c>
      <c r="M2645">
        <v>12.0860990234887</v>
      </c>
      <c r="N2645">
        <v>0.126319374337131</v>
      </c>
      <c r="O2645">
        <v>1.0248756218905399</v>
      </c>
      <c r="P2645">
        <v>-3.9277297721925598E-2</v>
      </c>
    </row>
    <row r="2646" spans="1:16" x14ac:dyDescent="0.25">
      <c r="A2646">
        <v>96.04</v>
      </c>
      <c r="B2646">
        <v>45377.639466076398</v>
      </c>
      <c r="C2646">
        <v>43.599999999999902</v>
      </c>
      <c r="D2646">
        <v>200.02831119512501</v>
      </c>
      <c r="E2646">
        <v>1</v>
      </c>
      <c r="F2646" s="48">
        <v>2.2499999496999999E-5</v>
      </c>
      <c r="G2646">
        <v>1.57894736842081</v>
      </c>
      <c r="H2646">
        <v>7.9746926236950104</v>
      </c>
      <c r="I2646">
        <v>200.02831119512501</v>
      </c>
      <c r="L2646">
        <v>12.091140942655301</v>
      </c>
      <c r="M2646">
        <v>12.091140942655301</v>
      </c>
      <c r="N2646">
        <v>0.12634952935607199</v>
      </c>
      <c r="O2646">
        <v>1.08457711442786</v>
      </c>
      <c r="P2646">
        <v>3.9277297721910999E-2</v>
      </c>
    </row>
    <row r="2647" spans="1:16" x14ac:dyDescent="0.25">
      <c r="A2647">
        <v>96.08</v>
      </c>
      <c r="B2647">
        <v>45377.639466539396</v>
      </c>
      <c r="C2647">
        <v>43.599999999999902</v>
      </c>
      <c r="D2647">
        <v>200.03163886177501</v>
      </c>
      <c r="E2647">
        <v>1</v>
      </c>
      <c r="F2647" s="48">
        <v>4.4999998993999998E-5</v>
      </c>
      <c r="G2647">
        <v>0</v>
      </c>
      <c r="H2647">
        <v>7.9780202903450004</v>
      </c>
      <c r="I2647">
        <v>200.03163886177501</v>
      </c>
      <c r="L2647">
        <v>12.096182861821999</v>
      </c>
      <c r="M2647">
        <v>12.096182861821999</v>
      </c>
      <c r="N2647">
        <v>0.12637968437501201</v>
      </c>
      <c r="O2647">
        <v>1.08457711442786</v>
      </c>
      <c r="P2647">
        <v>0</v>
      </c>
    </row>
    <row r="2648" spans="1:16" x14ac:dyDescent="0.25">
      <c r="A2648">
        <v>96.12</v>
      </c>
      <c r="B2648">
        <v>45377.6394670023</v>
      </c>
      <c r="C2648">
        <v>43.599999999999902</v>
      </c>
      <c r="D2648">
        <v>200.034966528425</v>
      </c>
      <c r="E2648">
        <v>1</v>
      </c>
      <c r="F2648" s="48">
        <v>8.7499998043999994E-5</v>
      </c>
      <c r="G2648">
        <v>0</v>
      </c>
      <c r="H2648">
        <v>7.9813479569949903</v>
      </c>
      <c r="I2648">
        <v>200.034966528425</v>
      </c>
      <c r="L2648">
        <v>12.1012247809886</v>
      </c>
      <c r="M2648">
        <v>12.1012247809886</v>
      </c>
      <c r="N2648">
        <v>0.12634952935607399</v>
      </c>
      <c r="O2648">
        <v>1.08457711442786</v>
      </c>
      <c r="P2648">
        <v>0</v>
      </c>
    </row>
    <row r="2649" spans="1:16" x14ac:dyDescent="0.25">
      <c r="A2649">
        <v>96.16</v>
      </c>
      <c r="B2649">
        <v>45377.639467476904</v>
      </c>
      <c r="C2649">
        <v>42.400000000000098</v>
      </c>
      <c r="D2649">
        <v>200.03830932083201</v>
      </c>
      <c r="E2649">
        <v>1</v>
      </c>
      <c r="F2649" s="48">
        <v>4.4999998993999998E-5</v>
      </c>
      <c r="G2649">
        <v>-2.8947368421050199</v>
      </c>
      <c r="H2649">
        <v>7.9846907494024899</v>
      </c>
      <c r="I2649">
        <v>200.03830932083301</v>
      </c>
      <c r="L2649">
        <v>12.106289617969701</v>
      </c>
      <c r="M2649">
        <v>12.106289617969701</v>
      </c>
      <c r="N2649">
        <v>0.12634952935601301</v>
      </c>
      <c r="O2649">
        <v>1.0547263681592101</v>
      </c>
      <c r="P2649">
        <v>-7.2008379156841607E-2</v>
      </c>
    </row>
    <row r="2650" spans="1:16" x14ac:dyDescent="0.25">
      <c r="A2650">
        <v>96.2</v>
      </c>
      <c r="B2650">
        <v>45377.6394679398</v>
      </c>
      <c r="C2650">
        <v>43.599999999999902</v>
      </c>
      <c r="D2650">
        <v>200.04162186172499</v>
      </c>
      <c r="E2650">
        <v>1</v>
      </c>
      <c r="F2650" s="48">
        <v>4.4999998993999998E-5</v>
      </c>
      <c r="G2650">
        <v>1.57894736842081</v>
      </c>
      <c r="H2650">
        <v>7.9880032902950102</v>
      </c>
      <c r="I2650">
        <v>200.04162186172499</v>
      </c>
      <c r="L2650">
        <v>12.111308619321999</v>
      </c>
      <c r="M2650">
        <v>12.111308619321999</v>
      </c>
      <c r="N2650">
        <v>0.12625906429925299</v>
      </c>
      <c r="O2650">
        <v>1.08457711442786</v>
      </c>
      <c r="P2650">
        <v>3.9277297721910999E-2</v>
      </c>
    </row>
    <row r="2651" spans="1:16" x14ac:dyDescent="0.25">
      <c r="A2651">
        <v>96.24</v>
      </c>
      <c r="B2651">
        <v>45377.6394683912</v>
      </c>
      <c r="C2651">
        <v>43.599999999999902</v>
      </c>
      <c r="D2651">
        <v>200.044934402618</v>
      </c>
      <c r="E2651">
        <v>1</v>
      </c>
      <c r="F2651" s="48">
        <v>6.7499998491000004E-5</v>
      </c>
      <c r="G2651">
        <v>-1.31578947368421</v>
      </c>
      <c r="H2651">
        <v>7.9913158311875101</v>
      </c>
      <c r="I2651">
        <v>200.044934402618</v>
      </c>
      <c r="L2651">
        <v>12.1163276206743</v>
      </c>
      <c r="M2651">
        <v>12.1163276206743</v>
      </c>
      <c r="N2651">
        <v>0.12613844422349599</v>
      </c>
      <c r="O2651">
        <v>1.08457711442786</v>
      </c>
      <c r="P2651">
        <v>-3.2731081434930601E-2</v>
      </c>
    </row>
    <row r="2652" spans="1:16" x14ac:dyDescent="0.25">
      <c r="A2652">
        <v>96.28</v>
      </c>
      <c r="B2652">
        <v>45377.639468854199</v>
      </c>
      <c r="C2652">
        <v>42.400000000000098</v>
      </c>
      <c r="D2652">
        <v>200.04824694351001</v>
      </c>
      <c r="E2652">
        <v>1</v>
      </c>
      <c r="F2652" s="48">
        <v>2.2499999496999999E-5</v>
      </c>
      <c r="G2652">
        <v>-1.57894736842081</v>
      </c>
      <c r="H2652">
        <v>7.9946283720800002</v>
      </c>
      <c r="I2652">
        <v>200.04824694351001</v>
      </c>
      <c r="L2652">
        <v>12.1213466220265</v>
      </c>
      <c r="M2652">
        <v>12.1213466220265</v>
      </c>
      <c r="N2652">
        <v>0.12607813418562</v>
      </c>
      <c r="O2652">
        <v>1.0547263681592101</v>
      </c>
      <c r="P2652">
        <v>-3.9277297721910999E-2</v>
      </c>
    </row>
    <row r="2653" spans="1:16" x14ac:dyDescent="0.25">
      <c r="A2653">
        <v>96.32</v>
      </c>
      <c r="B2653">
        <v>45377.639469317102</v>
      </c>
      <c r="C2653">
        <v>43.599999999999902</v>
      </c>
      <c r="D2653">
        <v>200.05157461016</v>
      </c>
      <c r="E2653">
        <v>1</v>
      </c>
      <c r="F2653" s="48">
        <v>8.7499998043999994E-5</v>
      </c>
      <c r="G2653">
        <v>0</v>
      </c>
      <c r="H2653">
        <v>7.9979560387299902</v>
      </c>
      <c r="I2653">
        <v>200.05157461016</v>
      </c>
      <c r="L2653">
        <v>12.126388541193201</v>
      </c>
      <c r="M2653">
        <v>12.126388541193201</v>
      </c>
      <c r="N2653">
        <v>0.12613844422349599</v>
      </c>
      <c r="O2653">
        <v>1.08457711442786</v>
      </c>
      <c r="P2653">
        <v>0</v>
      </c>
    </row>
    <row r="2654" spans="1:16" x14ac:dyDescent="0.25">
      <c r="A2654">
        <v>96.36</v>
      </c>
      <c r="B2654">
        <v>45377.639469780101</v>
      </c>
      <c r="C2654">
        <v>41.199999999999797</v>
      </c>
      <c r="D2654">
        <v>200.054932528325</v>
      </c>
      <c r="E2654">
        <v>1</v>
      </c>
      <c r="F2654" s="48">
        <v>6.7499998491000004E-5</v>
      </c>
      <c r="G2654">
        <v>-1.5789473684214099</v>
      </c>
      <c r="H2654">
        <v>8.0013139568949896</v>
      </c>
      <c r="I2654">
        <v>200.054932528325</v>
      </c>
      <c r="L2654">
        <v>12.1314762959886</v>
      </c>
      <c r="M2654">
        <v>12.1314762959886</v>
      </c>
      <c r="N2654">
        <v>0.12619875426131799</v>
      </c>
      <c r="O2654">
        <v>1.0248756218905399</v>
      </c>
      <c r="P2654">
        <v>-3.9277297721925598E-2</v>
      </c>
    </row>
    <row r="2655" spans="1:16" x14ac:dyDescent="0.25">
      <c r="A2655">
        <v>96.4</v>
      </c>
      <c r="B2655">
        <v>45377.639470243099</v>
      </c>
      <c r="C2655">
        <v>14.8000000000002</v>
      </c>
      <c r="D2655">
        <v>200.05829044648999</v>
      </c>
      <c r="E2655">
        <v>1</v>
      </c>
      <c r="F2655" s="48">
        <v>4.4999998993999998E-5</v>
      </c>
      <c r="G2655">
        <v>-39.210526315789103</v>
      </c>
      <c r="H2655">
        <v>8.0046718750600103</v>
      </c>
      <c r="I2655">
        <v>200.05829044648999</v>
      </c>
      <c r="L2655">
        <v>12.1365640507841</v>
      </c>
      <c r="M2655">
        <v>12.1365640507841</v>
      </c>
      <c r="N2655">
        <v>0.12625906429925501</v>
      </c>
      <c r="O2655">
        <v>0.36815920398010399</v>
      </c>
      <c r="P2655">
        <v>-0.97538622676092401</v>
      </c>
    </row>
    <row r="2656" spans="1:16" x14ac:dyDescent="0.25">
      <c r="A2656">
        <v>96.44</v>
      </c>
      <c r="B2656">
        <v>45377.639470706003</v>
      </c>
      <c r="C2656">
        <v>14.8000000000002</v>
      </c>
      <c r="D2656">
        <v>200.061663490413</v>
      </c>
      <c r="E2656">
        <v>1</v>
      </c>
      <c r="F2656" s="48">
        <v>4.4999998993999998E-5</v>
      </c>
      <c r="G2656">
        <v>-37.894736842104898</v>
      </c>
      <c r="H2656">
        <v>8.0080449189825096</v>
      </c>
      <c r="I2656">
        <v>200.061663490413</v>
      </c>
      <c r="L2656">
        <v>12.1416747233939</v>
      </c>
      <c r="M2656">
        <v>12.1416747233939</v>
      </c>
      <c r="N2656">
        <v>0.12637968437500999</v>
      </c>
      <c r="O2656">
        <v>0.36815920398010399</v>
      </c>
      <c r="P2656">
        <v>-0.94265514532599304</v>
      </c>
    </row>
    <row r="2657" spans="1:16" x14ac:dyDescent="0.25">
      <c r="A2657">
        <v>96.48</v>
      </c>
      <c r="B2657">
        <v>45377.639471169001</v>
      </c>
      <c r="C2657">
        <v>14.8000000000002</v>
      </c>
      <c r="D2657">
        <v>200.06503653433501</v>
      </c>
      <c r="E2657">
        <v>1</v>
      </c>
      <c r="F2657" s="48">
        <v>8.7499998043999994E-5</v>
      </c>
      <c r="G2657">
        <v>-37.894736842104898</v>
      </c>
      <c r="H2657">
        <v>8.011417962905</v>
      </c>
      <c r="I2657">
        <v>200.06503653433501</v>
      </c>
      <c r="L2657">
        <v>12.1467853960038</v>
      </c>
      <c r="M2657">
        <v>12.1467853960038</v>
      </c>
      <c r="N2657">
        <v>0.12653045946970701</v>
      </c>
      <c r="O2657">
        <v>0.36815920398010399</v>
      </c>
      <c r="P2657">
        <v>-0.94265514532599304</v>
      </c>
    </row>
    <row r="2658" spans="1:16" x14ac:dyDescent="0.25">
      <c r="A2658">
        <v>96.52</v>
      </c>
      <c r="B2658">
        <v>45377.639471643502</v>
      </c>
      <c r="C2658">
        <v>12.5999999999999</v>
      </c>
      <c r="D2658">
        <v>200.06837932674301</v>
      </c>
      <c r="E2658">
        <v>1</v>
      </c>
      <c r="F2658" s="48">
        <v>8.7499998043999994E-5</v>
      </c>
      <c r="G2658">
        <v>-42.105263157894697</v>
      </c>
      <c r="H2658">
        <v>8.0147607553124907</v>
      </c>
      <c r="I2658">
        <v>200.06837932674301</v>
      </c>
      <c r="L2658">
        <v>12.151850232984801</v>
      </c>
      <c r="M2658">
        <v>12.151850232984801</v>
      </c>
      <c r="N2658">
        <v>0.12659076950758499</v>
      </c>
      <c r="O2658">
        <v>0.31343283582089299</v>
      </c>
      <c r="P2658">
        <v>-1.0473946059177801</v>
      </c>
    </row>
    <row r="2659" spans="1:16" x14ac:dyDescent="0.25">
      <c r="A2659">
        <v>96.56</v>
      </c>
      <c r="B2659">
        <v>45377.639472106501</v>
      </c>
      <c r="C2659">
        <v>14.8000000000002</v>
      </c>
      <c r="D2659">
        <v>200.07167674187701</v>
      </c>
      <c r="E2659">
        <v>1</v>
      </c>
      <c r="F2659" s="48">
        <v>4.4999998993999998E-5</v>
      </c>
      <c r="G2659">
        <v>-39.210526315789103</v>
      </c>
      <c r="H2659">
        <v>8.0180581704474907</v>
      </c>
      <c r="I2659">
        <v>200.07167674187701</v>
      </c>
      <c r="L2659">
        <v>12.156846316522699</v>
      </c>
      <c r="M2659">
        <v>12.156846316522699</v>
      </c>
      <c r="N2659">
        <v>0.12656061448858899</v>
      </c>
      <c r="O2659">
        <v>0.36815920398010399</v>
      </c>
      <c r="P2659">
        <v>-0.97538622676092401</v>
      </c>
    </row>
    <row r="2660" spans="1:16" x14ac:dyDescent="0.25">
      <c r="A2660">
        <v>96.6</v>
      </c>
      <c r="B2660">
        <v>45377.639472569397</v>
      </c>
      <c r="C2660">
        <v>16</v>
      </c>
      <c r="D2660">
        <v>200.075004408528</v>
      </c>
      <c r="E2660">
        <v>1</v>
      </c>
      <c r="F2660" s="48">
        <v>6.7499998491000004E-5</v>
      </c>
      <c r="G2660">
        <v>-37.631578947368297</v>
      </c>
      <c r="H2660">
        <v>8.02138583709751</v>
      </c>
      <c r="I2660">
        <v>200.075004408528</v>
      </c>
      <c r="L2660">
        <v>12.1618882356894</v>
      </c>
      <c r="M2660">
        <v>12.1618882356894</v>
      </c>
      <c r="N2660">
        <v>0.12653045946970701</v>
      </c>
      <c r="O2660">
        <v>0.39800995024875602</v>
      </c>
      <c r="P2660">
        <v>-0.93610892903901299</v>
      </c>
    </row>
    <row r="2661" spans="1:16" x14ac:dyDescent="0.25">
      <c r="A2661">
        <v>96.64</v>
      </c>
      <c r="B2661">
        <v>45377.639473020798</v>
      </c>
      <c r="C2661">
        <v>16</v>
      </c>
      <c r="D2661">
        <v>200.078332075178</v>
      </c>
      <c r="E2661">
        <v>1</v>
      </c>
      <c r="F2661" s="48">
        <v>4.4999998993999998E-5</v>
      </c>
      <c r="G2661">
        <v>-36.315789473684099</v>
      </c>
      <c r="H2661">
        <v>8.0247135037475097</v>
      </c>
      <c r="I2661">
        <v>200.078332075178</v>
      </c>
      <c r="L2661">
        <v>12.1669301548561</v>
      </c>
      <c r="M2661">
        <v>12.1669301548561</v>
      </c>
      <c r="N2661">
        <v>0.12650030445076901</v>
      </c>
      <c r="O2661">
        <v>0.39800995024875602</v>
      </c>
      <c r="P2661">
        <v>-0.90337784760408202</v>
      </c>
    </row>
    <row r="2662" spans="1:16" x14ac:dyDescent="0.25">
      <c r="A2662">
        <v>96.68</v>
      </c>
      <c r="B2662">
        <v>45377.639473483803</v>
      </c>
      <c r="C2662">
        <v>16</v>
      </c>
      <c r="D2662">
        <v>200.08164461607001</v>
      </c>
      <c r="E2662">
        <v>1</v>
      </c>
      <c r="F2662" s="48">
        <v>8.7499998043999994E-5</v>
      </c>
      <c r="G2662">
        <v>-36.315789473684099</v>
      </c>
      <c r="H2662">
        <v>8.0280260446400007</v>
      </c>
      <c r="I2662">
        <v>200.08164461607001</v>
      </c>
      <c r="L2662">
        <v>12.171949156208299</v>
      </c>
      <c r="M2662">
        <v>12.171949156208299</v>
      </c>
      <c r="N2662">
        <v>0.12637968437501201</v>
      </c>
      <c r="O2662">
        <v>0.39800995024875602</v>
      </c>
      <c r="P2662">
        <v>-0.90337784760408202</v>
      </c>
    </row>
    <row r="2663" spans="1:16" x14ac:dyDescent="0.25">
      <c r="A2663">
        <v>96.72</v>
      </c>
      <c r="B2663">
        <v>45377.639473958297</v>
      </c>
      <c r="C2663">
        <v>14.8000000000002</v>
      </c>
      <c r="D2663">
        <v>200.084942031205</v>
      </c>
      <c r="E2663">
        <v>1</v>
      </c>
      <c r="F2663" s="48">
        <v>6.7499998491000004E-5</v>
      </c>
      <c r="G2663">
        <v>-37.894736842104898</v>
      </c>
      <c r="H2663">
        <v>8.0313234597750007</v>
      </c>
      <c r="I2663">
        <v>200.084942031205</v>
      </c>
      <c r="L2663">
        <v>12.1769452397462</v>
      </c>
      <c r="M2663">
        <v>12.1769452397462</v>
      </c>
      <c r="N2663">
        <v>0.12622890928031699</v>
      </c>
      <c r="O2663">
        <v>0.36815920398010399</v>
      </c>
      <c r="P2663">
        <v>-0.94265514532599304</v>
      </c>
    </row>
    <row r="2664" spans="1:16" x14ac:dyDescent="0.25">
      <c r="A2664">
        <v>96.76</v>
      </c>
      <c r="B2664">
        <v>45377.639474409698</v>
      </c>
      <c r="C2664">
        <v>16</v>
      </c>
      <c r="D2664">
        <v>200.08823944634</v>
      </c>
      <c r="E2664">
        <v>1</v>
      </c>
      <c r="F2664" s="48">
        <v>4.4999998993999998E-5</v>
      </c>
      <c r="G2664">
        <v>-33.157894736841897</v>
      </c>
      <c r="H2664">
        <v>8.0346208749099901</v>
      </c>
      <c r="I2664">
        <v>200.08823944634</v>
      </c>
      <c r="L2664">
        <v>12.1819413232841</v>
      </c>
      <c r="M2664">
        <v>12.1819413232841</v>
      </c>
      <c r="N2664">
        <v>0.12610828920450201</v>
      </c>
      <c r="O2664">
        <v>0.39800995024875602</v>
      </c>
      <c r="P2664">
        <v>-0.82482325216024599</v>
      </c>
    </row>
    <row r="2665" spans="1:16" x14ac:dyDescent="0.25">
      <c r="A2665">
        <v>96.8</v>
      </c>
      <c r="B2665">
        <v>45377.639474872703</v>
      </c>
      <c r="C2665">
        <v>17.1999999999998</v>
      </c>
      <c r="D2665">
        <v>200.091551987233</v>
      </c>
      <c r="E2665">
        <v>1</v>
      </c>
      <c r="F2665" s="48">
        <v>4.4999998993999998E-5</v>
      </c>
      <c r="G2665">
        <v>-34.7368421052633</v>
      </c>
      <c r="H2665">
        <v>8.0379334158025095</v>
      </c>
      <c r="I2665">
        <v>200.091551987233</v>
      </c>
      <c r="L2665">
        <v>12.1869603246364</v>
      </c>
      <c r="M2665">
        <v>12.1869603246364</v>
      </c>
      <c r="N2665">
        <v>0.12607813418562</v>
      </c>
      <c r="O2665">
        <v>0.42786069651740799</v>
      </c>
      <c r="P2665">
        <v>-0.864100549882172</v>
      </c>
    </row>
    <row r="2666" spans="1:16" x14ac:dyDescent="0.25">
      <c r="A2666">
        <v>96.84</v>
      </c>
      <c r="B2666">
        <v>45377.639475335702</v>
      </c>
      <c r="C2666">
        <v>17.1999999999998</v>
      </c>
      <c r="D2666">
        <v>200.09489477963999</v>
      </c>
      <c r="E2666">
        <v>1</v>
      </c>
      <c r="F2666" s="48">
        <v>2.2499999496999999E-5</v>
      </c>
      <c r="G2666">
        <v>-34.7368421052633</v>
      </c>
      <c r="H2666">
        <v>8.0412762082100109</v>
      </c>
      <c r="I2666">
        <v>200.09489477963999</v>
      </c>
      <c r="L2666">
        <v>12.1920251616174</v>
      </c>
      <c r="M2666">
        <v>12.1920251616174</v>
      </c>
      <c r="N2666">
        <v>0.12610828920455799</v>
      </c>
      <c r="O2666">
        <v>0.42786069651740799</v>
      </c>
      <c r="P2666">
        <v>-0.864100549882172</v>
      </c>
    </row>
    <row r="2667" spans="1:16" x14ac:dyDescent="0.25">
      <c r="A2667">
        <v>96.88</v>
      </c>
      <c r="B2667">
        <v>45377.639475798598</v>
      </c>
      <c r="C2667">
        <v>16</v>
      </c>
      <c r="D2667">
        <v>200.09822244629001</v>
      </c>
      <c r="E2667">
        <v>1</v>
      </c>
      <c r="F2667" s="48">
        <v>4.4999998993999998E-5</v>
      </c>
      <c r="G2667">
        <v>-36.315789473684099</v>
      </c>
      <c r="H2667">
        <v>8.0446038748599999</v>
      </c>
      <c r="I2667">
        <v>200.09822244629001</v>
      </c>
      <c r="L2667">
        <v>12.1970670807841</v>
      </c>
      <c r="M2667">
        <v>12.1970670807841</v>
      </c>
      <c r="N2667">
        <v>0.12610828920455799</v>
      </c>
      <c r="O2667">
        <v>0.39800995024875602</v>
      </c>
      <c r="P2667">
        <v>-0.90337784760408202</v>
      </c>
    </row>
    <row r="2668" spans="1:16" x14ac:dyDescent="0.25">
      <c r="A2668">
        <v>96.92</v>
      </c>
      <c r="B2668">
        <v>45377.639476261596</v>
      </c>
      <c r="C2668">
        <v>17.1999999999998</v>
      </c>
      <c r="D2668">
        <v>200.10159549021299</v>
      </c>
      <c r="E2668">
        <v>1</v>
      </c>
      <c r="F2668" s="48">
        <v>2.2499999496999999E-5</v>
      </c>
      <c r="G2668">
        <v>-33.157894736842501</v>
      </c>
      <c r="H2668">
        <v>8.0479769187824992</v>
      </c>
      <c r="I2668">
        <v>200.10159549021299</v>
      </c>
      <c r="L2668">
        <v>12.202177753393901</v>
      </c>
      <c r="M2668">
        <v>12.202177753393901</v>
      </c>
      <c r="N2668">
        <v>0.12616859924243901</v>
      </c>
      <c r="O2668">
        <v>0.42786069651740799</v>
      </c>
      <c r="P2668">
        <v>-0.82482325216025998</v>
      </c>
    </row>
    <row r="2669" spans="1:16" x14ac:dyDescent="0.25">
      <c r="A2669">
        <v>96.96</v>
      </c>
      <c r="B2669">
        <v>45377.639476736098</v>
      </c>
      <c r="C2669">
        <v>16</v>
      </c>
      <c r="D2669">
        <v>200.104968534135</v>
      </c>
      <c r="E2669">
        <v>1</v>
      </c>
      <c r="F2669" s="48">
        <v>8.7499998043999994E-5</v>
      </c>
      <c r="G2669">
        <v>-36.315789473684099</v>
      </c>
      <c r="H2669">
        <v>8.0513499627049896</v>
      </c>
      <c r="I2669">
        <v>200.104968534135</v>
      </c>
      <c r="L2669">
        <v>12.207288426003799</v>
      </c>
      <c r="M2669">
        <v>12.207288426003799</v>
      </c>
      <c r="N2669">
        <v>0.126289219318137</v>
      </c>
      <c r="O2669">
        <v>0.39800995024875602</v>
      </c>
      <c r="P2669">
        <v>-0.90337784760408202</v>
      </c>
    </row>
    <row r="2670" spans="1:16" x14ac:dyDescent="0.25">
      <c r="A2670">
        <v>97</v>
      </c>
      <c r="B2670">
        <v>45377.639477199104</v>
      </c>
      <c r="C2670">
        <v>16</v>
      </c>
      <c r="D2670">
        <v>200.10832645229999</v>
      </c>
      <c r="E2670">
        <v>1</v>
      </c>
      <c r="F2670" s="48">
        <v>6.7499998491000004E-5</v>
      </c>
      <c r="G2670">
        <v>-36.315789473684099</v>
      </c>
      <c r="H2670">
        <v>8.0547078808700103</v>
      </c>
      <c r="I2670">
        <v>200.10832645229999</v>
      </c>
      <c r="L2670">
        <v>12.2123761807993</v>
      </c>
      <c r="M2670">
        <v>12.2123761807993</v>
      </c>
      <c r="N2670">
        <v>0.12637968437501201</v>
      </c>
      <c r="O2670">
        <v>0.39800995024875602</v>
      </c>
      <c r="P2670">
        <v>-0.90337784760408202</v>
      </c>
    </row>
    <row r="2671" spans="1:16" x14ac:dyDescent="0.25">
      <c r="A2671">
        <v>97.04</v>
      </c>
      <c r="B2671">
        <v>45377.639477650497</v>
      </c>
      <c r="C2671">
        <v>16</v>
      </c>
      <c r="D2671">
        <v>200.11162386743499</v>
      </c>
      <c r="E2671">
        <v>1</v>
      </c>
      <c r="F2671" s="48">
        <v>4.4999998993999998E-5</v>
      </c>
      <c r="G2671">
        <v>-34.7368421052633</v>
      </c>
      <c r="H2671">
        <v>8.0580052960050104</v>
      </c>
      <c r="I2671">
        <v>200.11162386743499</v>
      </c>
      <c r="L2671">
        <v>12.217372264337101</v>
      </c>
      <c r="M2671">
        <v>12.217372264337101</v>
      </c>
      <c r="N2671">
        <v>0.12634952935607199</v>
      </c>
      <c r="O2671">
        <v>0.39800995024875602</v>
      </c>
      <c r="P2671">
        <v>-0.864100549882171</v>
      </c>
    </row>
    <row r="2672" spans="1:16" x14ac:dyDescent="0.25">
      <c r="A2672">
        <v>97.08</v>
      </c>
      <c r="B2672">
        <v>45377.639478124998</v>
      </c>
      <c r="C2672">
        <v>16</v>
      </c>
      <c r="D2672">
        <v>200.11495153408501</v>
      </c>
      <c r="E2672">
        <v>1</v>
      </c>
      <c r="F2672" s="48">
        <v>6.7499998491000004E-5</v>
      </c>
      <c r="G2672">
        <v>-36.315789473684099</v>
      </c>
      <c r="H2672">
        <v>8.0613329626549994</v>
      </c>
      <c r="I2672">
        <v>200.11495153408501</v>
      </c>
      <c r="L2672">
        <v>12.222414183503799</v>
      </c>
      <c r="M2672">
        <v>12.222414183503799</v>
      </c>
      <c r="N2672">
        <v>0.12634952935607199</v>
      </c>
      <c r="O2672">
        <v>0.39800995024875602</v>
      </c>
      <c r="P2672">
        <v>-0.90337784760408202</v>
      </c>
    </row>
    <row r="2673" spans="1:16" x14ac:dyDescent="0.25">
      <c r="A2673">
        <v>97.12</v>
      </c>
      <c r="B2673">
        <v>45377.639478587997</v>
      </c>
      <c r="C2673">
        <v>16</v>
      </c>
      <c r="D2673">
        <v>200.118279200735</v>
      </c>
      <c r="E2673">
        <v>1</v>
      </c>
      <c r="F2673" s="48">
        <v>6.7499998491000004E-5</v>
      </c>
      <c r="G2673">
        <v>-33.157894736841897</v>
      </c>
      <c r="H2673">
        <v>8.0646606293049992</v>
      </c>
      <c r="I2673">
        <v>200.118279200735</v>
      </c>
      <c r="L2673">
        <v>12.2274561026704</v>
      </c>
      <c r="M2673">
        <v>12.2274561026704</v>
      </c>
      <c r="N2673">
        <v>0.12628921931819301</v>
      </c>
      <c r="O2673">
        <v>0.39800995024875602</v>
      </c>
      <c r="P2673">
        <v>-0.82482325216024599</v>
      </c>
    </row>
    <row r="2674" spans="1:16" x14ac:dyDescent="0.25">
      <c r="A2674">
        <v>97.16</v>
      </c>
      <c r="B2674">
        <v>45377.6394790509</v>
      </c>
      <c r="C2674">
        <v>16</v>
      </c>
      <c r="D2674">
        <v>200.121606867385</v>
      </c>
      <c r="E2674">
        <v>1</v>
      </c>
      <c r="F2674" s="48">
        <v>4.4999998993999998E-5</v>
      </c>
      <c r="G2674">
        <v>1.57894736842081</v>
      </c>
      <c r="H2674">
        <v>8.06798829595499</v>
      </c>
      <c r="I2674">
        <v>200.121606867385</v>
      </c>
      <c r="L2674">
        <v>12.232498021837101</v>
      </c>
      <c r="M2674">
        <v>12.232498021837101</v>
      </c>
      <c r="N2674">
        <v>0.12622890928025901</v>
      </c>
      <c r="O2674">
        <v>0.39800995024875602</v>
      </c>
      <c r="P2674">
        <v>3.9277297721910798E-2</v>
      </c>
    </row>
    <row r="2675" spans="1:16" x14ac:dyDescent="0.25">
      <c r="A2675">
        <v>97.2</v>
      </c>
      <c r="B2675">
        <v>45377.639479513899</v>
      </c>
      <c r="C2675">
        <v>17.1999999999998</v>
      </c>
      <c r="D2675">
        <v>200.124919408278</v>
      </c>
      <c r="E2675">
        <v>1</v>
      </c>
      <c r="F2675" s="48">
        <v>4.4999998993999998E-5</v>
      </c>
      <c r="G2675">
        <v>3.1578947368416301</v>
      </c>
      <c r="H2675">
        <v>8.0713008368475094</v>
      </c>
      <c r="I2675">
        <v>200.124919408278</v>
      </c>
      <c r="L2675">
        <v>12.237517023189399</v>
      </c>
      <c r="M2675">
        <v>12.237517023189399</v>
      </c>
      <c r="N2675">
        <v>0.12610828920456099</v>
      </c>
      <c r="O2675">
        <v>0.42786069651740799</v>
      </c>
      <c r="P2675">
        <v>7.8554595443821595E-2</v>
      </c>
    </row>
    <row r="2676" spans="1:16" x14ac:dyDescent="0.25">
      <c r="A2676">
        <v>97.24</v>
      </c>
      <c r="B2676">
        <v>45377.639479976897</v>
      </c>
      <c r="C2676">
        <v>17.1999999999998</v>
      </c>
      <c r="D2676">
        <v>200.12823194916999</v>
      </c>
      <c r="E2676">
        <v>1</v>
      </c>
      <c r="F2676" s="48">
        <v>2.2499999496999999E-5</v>
      </c>
      <c r="G2676">
        <v>3.1578947368416301</v>
      </c>
      <c r="H2676">
        <v>8.0746133777400093</v>
      </c>
      <c r="I2676">
        <v>200.12823194916999</v>
      </c>
      <c r="L2676">
        <v>12.2425360245417</v>
      </c>
      <c r="M2676">
        <v>12.2425360245417</v>
      </c>
      <c r="N2676">
        <v>0.12598766912880399</v>
      </c>
      <c r="O2676">
        <v>0.42786069651740799</v>
      </c>
      <c r="P2676">
        <v>7.8554595443821595E-2</v>
      </c>
    </row>
    <row r="2677" spans="1:16" x14ac:dyDescent="0.25">
      <c r="A2677">
        <v>97.28</v>
      </c>
      <c r="B2677">
        <v>45377.639480439801</v>
      </c>
      <c r="C2677">
        <v>19.400000000000102</v>
      </c>
      <c r="D2677">
        <v>200.13155961582001</v>
      </c>
      <c r="E2677">
        <v>1</v>
      </c>
      <c r="F2677">
        <v>1.09999997541E-4</v>
      </c>
      <c r="G2677">
        <v>8.9473684210528699</v>
      </c>
      <c r="H2677">
        <v>8.0779410443900002</v>
      </c>
      <c r="I2677">
        <v>200.13155961582001</v>
      </c>
      <c r="L2677">
        <v>12.247577943708301</v>
      </c>
      <c r="M2677">
        <v>12.247577943708301</v>
      </c>
      <c r="N2677">
        <v>0.125957514109863</v>
      </c>
      <c r="O2677">
        <v>0.48258706467661899</v>
      </c>
      <c r="P2677">
        <v>0.22257135375753401</v>
      </c>
    </row>
    <row r="2678" spans="1:16" x14ac:dyDescent="0.25">
      <c r="A2678">
        <v>97.32</v>
      </c>
      <c r="B2678">
        <v>45377.639480891201</v>
      </c>
      <c r="C2678">
        <v>17.1999999999998</v>
      </c>
      <c r="D2678">
        <v>200.13488728247</v>
      </c>
      <c r="E2678">
        <v>1</v>
      </c>
      <c r="F2678" s="48">
        <v>6.7499998491000004E-5</v>
      </c>
      <c r="G2678">
        <v>3.1578947368416301</v>
      </c>
      <c r="H2678">
        <v>8.0812687110399999</v>
      </c>
      <c r="I2678">
        <v>200.13488728247</v>
      </c>
      <c r="L2678">
        <v>12.252619862874999</v>
      </c>
      <c r="M2678">
        <v>12.252619862874999</v>
      </c>
      <c r="N2678">
        <v>0.12601782414774201</v>
      </c>
      <c r="O2678">
        <v>0.42786069651740799</v>
      </c>
      <c r="P2678">
        <v>7.8554595443821595E-2</v>
      </c>
    </row>
    <row r="2679" spans="1:16" x14ac:dyDescent="0.25">
      <c r="A2679">
        <v>97.36</v>
      </c>
      <c r="B2679">
        <v>45377.639481354199</v>
      </c>
      <c r="C2679">
        <v>18.400000000000102</v>
      </c>
      <c r="D2679">
        <v>200.138245200635</v>
      </c>
      <c r="E2679">
        <v>1</v>
      </c>
      <c r="F2679" s="48">
        <v>8.7499998043999994E-5</v>
      </c>
      <c r="G2679">
        <v>3.1578947368422199</v>
      </c>
      <c r="H2679">
        <v>8.0846266292049904</v>
      </c>
      <c r="I2679">
        <v>200.138245200635</v>
      </c>
      <c r="L2679">
        <v>12.2577076176704</v>
      </c>
      <c r="M2679">
        <v>12.2577076176704</v>
      </c>
      <c r="N2679">
        <v>0.12607813418556399</v>
      </c>
      <c r="O2679">
        <v>0.45771144278607201</v>
      </c>
      <c r="P2679">
        <v>7.85545954438365E-2</v>
      </c>
    </row>
    <row r="2680" spans="1:16" x14ac:dyDescent="0.25">
      <c r="A2680">
        <v>97.4</v>
      </c>
      <c r="B2680">
        <v>45377.639481874998</v>
      </c>
      <c r="C2680">
        <v>18.400000000000102</v>
      </c>
      <c r="D2680">
        <v>200.14160311879999</v>
      </c>
      <c r="E2680">
        <v>1</v>
      </c>
      <c r="F2680" s="48">
        <v>4.4999998993999998E-5</v>
      </c>
      <c r="G2680">
        <v>3.1578947368422199</v>
      </c>
      <c r="H2680">
        <v>8.0879845473700094</v>
      </c>
      <c r="I2680">
        <v>200.14160311879999</v>
      </c>
      <c r="L2680">
        <v>12.2627953724659</v>
      </c>
      <c r="M2680">
        <v>12.2627953724659</v>
      </c>
      <c r="N2680">
        <v>0.12613844422349901</v>
      </c>
      <c r="O2680">
        <v>0.45771144278607201</v>
      </c>
      <c r="P2680">
        <v>7.85545954438365E-2</v>
      </c>
    </row>
    <row r="2681" spans="1:16" x14ac:dyDescent="0.25">
      <c r="A2681">
        <v>97.44</v>
      </c>
      <c r="B2681">
        <v>45377.639482280101</v>
      </c>
      <c r="C2681">
        <v>17.1999999999998</v>
      </c>
      <c r="D2681">
        <v>200.144976162723</v>
      </c>
      <c r="E2681">
        <v>1</v>
      </c>
      <c r="F2681" s="48">
        <v>6.7499998491000004E-5</v>
      </c>
      <c r="G2681">
        <v>1.57894736842081</v>
      </c>
      <c r="H2681">
        <v>8.0913575912925104</v>
      </c>
      <c r="I2681">
        <v>200.144976162723</v>
      </c>
      <c r="L2681">
        <v>12.267906045075801</v>
      </c>
      <c r="M2681">
        <v>12.267906045075801</v>
      </c>
      <c r="N2681">
        <v>0.12625906429925501</v>
      </c>
      <c r="O2681">
        <v>0.42786069651740799</v>
      </c>
      <c r="P2681">
        <v>3.9277297721910798E-2</v>
      </c>
    </row>
    <row r="2682" spans="1:16" x14ac:dyDescent="0.25">
      <c r="A2682">
        <v>97.48</v>
      </c>
      <c r="B2682">
        <v>45377.6394827431</v>
      </c>
      <c r="C2682">
        <v>19.400000000000102</v>
      </c>
      <c r="D2682">
        <v>200.14834920664501</v>
      </c>
      <c r="E2682">
        <v>1</v>
      </c>
      <c r="F2682" s="48">
        <v>6.7499998491000004E-5</v>
      </c>
      <c r="G2682">
        <v>6.05263157894725</v>
      </c>
      <c r="H2682">
        <v>8.0947306352150008</v>
      </c>
      <c r="I2682">
        <v>200.14834920664501</v>
      </c>
      <c r="L2682">
        <v>12.2730167176856</v>
      </c>
      <c r="M2682">
        <v>12.2730167176856</v>
      </c>
      <c r="N2682">
        <v>0.12640983939395001</v>
      </c>
      <c r="O2682">
        <v>0.48258706467661899</v>
      </c>
      <c r="P2682">
        <v>0.150562974600678</v>
      </c>
    </row>
    <row r="2683" spans="1:16" x14ac:dyDescent="0.25">
      <c r="A2683">
        <v>97.52</v>
      </c>
      <c r="B2683">
        <v>45377.639483206003</v>
      </c>
      <c r="C2683">
        <v>17.1999999999998</v>
      </c>
      <c r="D2683">
        <v>200.151676873295</v>
      </c>
      <c r="E2683">
        <v>1</v>
      </c>
      <c r="F2683" s="48">
        <v>4.4999998993999998E-5</v>
      </c>
      <c r="G2683">
        <v>1.57894736842081</v>
      </c>
      <c r="H2683">
        <v>8.0980583018650005</v>
      </c>
      <c r="I2683">
        <v>200.151676873295</v>
      </c>
      <c r="L2683">
        <v>12.2780586368523</v>
      </c>
      <c r="M2683">
        <v>12.2780586368523</v>
      </c>
      <c r="N2683">
        <v>0.12647014943182799</v>
      </c>
      <c r="O2683">
        <v>0.42786069651740799</v>
      </c>
      <c r="P2683">
        <v>3.9277297721910798E-2</v>
      </c>
    </row>
    <row r="2684" spans="1:16" x14ac:dyDescent="0.25">
      <c r="A2684">
        <v>97.56</v>
      </c>
      <c r="B2684">
        <v>45377.639483680599</v>
      </c>
      <c r="C2684">
        <v>18.400000000000102</v>
      </c>
      <c r="D2684">
        <v>200.15498941418701</v>
      </c>
      <c r="E2684">
        <v>1</v>
      </c>
      <c r="F2684" s="48">
        <v>4.4999998993999998E-5</v>
      </c>
      <c r="G2684">
        <v>1.5789473684214099</v>
      </c>
      <c r="H2684">
        <v>8.1013708427574898</v>
      </c>
      <c r="I2684">
        <v>200.15498941418701</v>
      </c>
      <c r="L2684">
        <v>12.283077638204499</v>
      </c>
      <c r="M2684">
        <v>12.283077638204499</v>
      </c>
      <c r="N2684">
        <v>0.12647014943177201</v>
      </c>
      <c r="O2684">
        <v>0.45771144278607201</v>
      </c>
      <c r="P2684">
        <v>3.9277297721925702E-2</v>
      </c>
    </row>
    <row r="2685" spans="1:16" x14ac:dyDescent="0.25">
      <c r="A2685">
        <v>97.6</v>
      </c>
      <c r="B2685">
        <v>45377.639484143503</v>
      </c>
      <c r="C2685">
        <v>19.400000000000102</v>
      </c>
      <c r="D2685">
        <v>200.15833220659499</v>
      </c>
      <c r="E2685">
        <v>1</v>
      </c>
      <c r="F2685" s="48">
        <v>6.7499998491000004E-5</v>
      </c>
      <c r="G2685">
        <v>2.8947368421056199</v>
      </c>
      <c r="H2685">
        <v>8.1047136351650106</v>
      </c>
      <c r="I2685">
        <v>200.15833220659499</v>
      </c>
      <c r="L2685">
        <v>12.2881424751856</v>
      </c>
      <c r="M2685">
        <v>12.2881424751856</v>
      </c>
      <c r="N2685">
        <v>0.12647014943182799</v>
      </c>
      <c r="O2685">
        <v>0.48258706467661899</v>
      </c>
      <c r="P2685">
        <v>7.2008379156856303E-2</v>
      </c>
    </row>
    <row r="2686" spans="1:16" x14ac:dyDescent="0.25">
      <c r="A2686">
        <v>97.64</v>
      </c>
      <c r="B2686">
        <v>45377.639484606501</v>
      </c>
      <c r="C2686">
        <v>19.400000000000102</v>
      </c>
      <c r="D2686">
        <v>200.16165987324499</v>
      </c>
      <c r="E2686">
        <v>1</v>
      </c>
      <c r="F2686" s="48">
        <v>6.7499998491000004E-5</v>
      </c>
      <c r="G2686">
        <v>4.4736842105264296</v>
      </c>
      <c r="H2686">
        <v>8.1080413018150104</v>
      </c>
      <c r="I2686">
        <v>200.16165987324499</v>
      </c>
      <c r="L2686">
        <v>12.2931843943523</v>
      </c>
      <c r="M2686">
        <v>12.2931843943523</v>
      </c>
      <c r="N2686">
        <v>0.12647014943182799</v>
      </c>
      <c r="O2686">
        <v>0.48258706467661899</v>
      </c>
      <c r="P2686">
        <v>0.111285676878767</v>
      </c>
    </row>
    <row r="2687" spans="1:16" x14ac:dyDescent="0.25">
      <c r="A2687">
        <v>97.68</v>
      </c>
      <c r="B2687">
        <v>45377.639485081003</v>
      </c>
      <c r="C2687">
        <v>19.400000000000102</v>
      </c>
      <c r="D2687">
        <v>200.16497241413799</v>
      </c>
      <c r="E2687">
        <v>1</v>
      </c>
      <c r="F2687" s="48">
        <v>4.4999998993999998E-5</v>
      </c>
      <c r="G2687">
        <v>2.8947368421056199</v>
      </c>
      <c r="H2687">
        <v>8.1113538427074996</v>
      </c>
      <c r="I2687">
        <v>200.16497241413799</v>
      </c>
      <c r="L2687">
        <v>12.298203395704499</v>
      </c>
      <c r="M2687">
        <v>12.298203395704499</v>
      </c>
      <c r="N2687">
        <v>0.12634952935607199</v>
      </c>
      <c r="O2687">
        <v>0.48258706467661899</v>
      </c>
      <c r="P2687">
        <v>7.2008379156856303E-2</v>
      </c>
    </row>
    <row r="2688" spans="1:16" x14ac:dyDescent="0.25">
      <c r="A2688">
        <v>97.72</v>
      </c>
      <c r="B2688">
        <v>45377.639485520798</v>
      </c>
      <c r="C2688">
        <v>19.400000000000102</v>
      </c>
      <c r="D2688">
        <v>200.16828495503</v>
      </c>
      <c r="E2688">
        <v>1</v>
      </c>
      <c r="F2688" s="48">
        <v>4.4999998993999998E-5</v>
      </c>
      <c r="G2688">
        <v>4.4736842105264296</v>
      </c>
      <c r="H2688">
        <v>8.1146663835999995</v>
      </c>
      <c r="I2688">
        <v>200.16828495503</v>
      </c>
      <c r="L2688">
        <v>12.3032223970568</v>
      </c>
      <c r="M2688">
        <v>12.3032223970568</v>
      </c>
      <c r="N2688">
        <v>0.12622890928031699</v>
      </c>
      <c r="O2688">
        <v>0.48258706467661899</v>
      </c>
      <c r="P2688">
        <v>0.111285676878767</v>
      </c>
    </row>
    <row r="2689" spans="1:16" x14ac:dyDescent="0.25">
      <c r="A2689">
        <v>97.76</v>
      </c>
      <c r="B2689">
        <v>45377.639485983796</v>
      </c>
      <c r="C2689">
        <v>19.400000000000102</v>
      </c>
      <c r="D2689">
        <v>200.17159749592199</v>
      </c>
      <c r="E2689">
        <v>1</v>
      </c>
      <c r="F2689" s="48">
        <v>6.7499998491000004E-5</v>
      </c>
      <c r="G2689">
        <v>4.4736842105264296</v>
      </c>
      <c r="H2689">
        <v>8.1179789244924905</v>
      </c>
      <c r="I2689">
        <v>200.17159749592199</v>
      </c>
      <c r="L2689">
        <v>12.3082413984091</v>
      </c>
      <c r="M2689">
        <v>12.3082413984091</v>
      </c>
      <c r="N2689">
        <v>0.126138444223442</v>
      </c>
      <c r="O2689">
        <v>0.48258706467661899</v>
      </c>
      <c r="P2689">
        <v>0.111285676878767</v>
      </c>
    </row>
    <row r="2690" spans="1:16" x14ac:dyDescent="0.25">
      <c r="A2690">
        <v>97.8</v>
      </c>
      <c r="B2690">
        <v>45377.639486446802</v>
      </c>
      <c r="C2690">
        <v>20.599999999999898</v>
      </c>
      <c r="D2690">
        <v>200.17491003681499</v>
      </c>
      <c r="E2690">
        <v>1</v>
      </c>
      <c r="F2690" s="48">
        <v>6.7499998491000004E-5</v>
      </c>
      <c r="G2690">
        <v>6.05263157894725</v>
      </c>
      <c r="H2690">
        <v>8.1212914653849904</v>
      </c>
      <c r="I2690">
        <v>200.17491003681499</v>
      </c>
      <c r="L2690">
        <v>12.313260399761299</v>
      </c>
      <c r="M2690">
        <v>12.313260399761299</v>
      </c>
      <c r="N2690">
        <v>0.12616859924238299</v>
      </c>
      <c r="O2690">
        <v>0.51243781094527097</v>
      </c>
      <c r="P2690">
        <v>0.150562974600678</v>
      </c>
    </row>
    <row r="2691" spans="1:16" x14ac:dyDescent="0.25">
      <c r="A2691">
        <v>97.84</v>
      </c>
      <c r="B2691">
        <v>45377.639486909698</v>
      </c>
      <c r="C2691">
        <v>18.400000000000102</v>
      </c>
      <c r="D2691">
        <v>200.178252829223</v>
      </c>
      <c r="E2691">
        <v>1</v>
      </c>
      <c r="F2691" s="48">
        <v>6.7499998491000004E-5</v>
      </c>
      <c r="G2691">
        <v>3.1578947368422199</v>
      </c>
      <c r="H2691">
        <v>8.1246342577925095</v>
      </c>
      <c r="I2691">
        <v>200.178252829223</v>
      </c>
      <c r="L2691">
        <v>12.3183252367424</v>
      </c>
      <c r="M2691">
        <v>12.3183252367424</v>
      </c>
      <c r="N2691">
        <v>0.126198754261377</v>
      </c>
      <c r="O2691">
        <v>0.45771144278607201</v>
      </c>
      <c r="P2691">
        <v>7.85545954438365E-2</v>
      </c>
    </row>
    <row r="2692" spans="1:16" x14ac:dyDescent="0.25">
      <c r="A2692">
        <v>97.88</v>
      </c>
      <c r="B2692">
        <v>45377.639487372697</v>
      </c>
      <c r="C2692">
        <v>19.400000000000102</v>
      </c>
      <c r="D2692">
        <v>200.18159562163001</v>
      </c>
      <c r="E2692">
        <v>1</v>
      </c>
      <c r="F2692" s="48">
        <v>8.7499998043999994E-5</v>
      </c>
      <c r="G2692">
        <v>4.4736842105264296</v>
      </c>
      <c r="H2692">
        <v>8.1279770502000002</v>
      </c>
      <c r="I2692">
        <v>200.18159562163001</v>
      </c>
      <c r="L2692">
        <v>12.3233900737235</v>
      </c>
      <c r="M2692">
        <v>12.3233900737235</v>
      </c>
      <c r="N2692">
        <v>0.12622890928031699</v>
      </c>
      <c r="O2692">
        <v>0.48258706467661899</v>
      </c>
      <c r="P2692">
        <v>0.111285676878767</v>
      </c>
    </row>
    <row r="2693" spans="1:16" x14ac:dyDescent="0.25">
      <c r="A2693">
        <v>97.92</v>
      </c>
      <c r="B2693">
        <v>45377.639487847198</v>
      </c>
      <c r="C2693">
        <v>19.400000000000102</v>
      </c>
      <c r="D2693">
        <v>200.18496866555299</v>
      </c>
      <c r="E2693">
        <v>1</v>
      </c>
      <c r="F2693" s="48">
        <v>4.4999998993999998E-5</v>
      </c>
      <c r="G2693">
        <v>4.4736842105264296</v>
      </c>
      <c r="H2693">
        <v>8.1313500941224994</v>
      </c>
      <c r="I2693">
        <v>200.18496866555299</v>
      </c>
      <c r="L2693">
        <v>12.328500746333299</v>
      </c>
      <c r="M2693">
        <v>12.328500746333299</v>
      </c>
      <c r="N2693">
        <v>0.126319374337134</v>
      </c>
      <c r="O2693">
        <v>0.48258706467661899</v>
      </c>
      <c r="P2693">
        <v>0.111285676878767</v>
      </c>
    </row>
    <row r="2694" spans="1:16" x14ac:dyDescent="0.25">
      <c r="A2694">
        <v>97.96</v>
      </c>
      <c r="B2694">
        <v>45377.639488298599</v>
      </c>
      <c r="C2694">
        <v>18.400000000000102</v>
      </c>
      <c r="D2694">
        <v>200.188341709475</v>
      </c>
      <c r="E2694">
        <v>1</v>
      </c>
      <c r="F2694">
        <v>1.09999997541E-4</v>
      </c>
      <c r="G2694">
        <v>1.5789473684214099</v>
      </c>
      <c r="H2694">
        <v>8.1347231380449898</v>
      </c>
      <c r="I2694">
        <v>200.188341709475</v>
      </c>
      <c r="L2694">
        <v>12.3336114189432</v>
      </c>
      <c r="M2694">
        <v>12.3336114189432</v>
      </c>
      <c r="N2694">
        <v>0.12643999441283199</v>
      </c>
      <c r="O2694">
        <v>0.45771144278607201</v>
      </c>
      <c r="P2694">
        <v>3.9277297721925702E-2</v>
      </c>
    </row>
    <row r="2695" spans="1:16" x14ac:dyDescent="0.25">
      <c r="A2695">
        <v>98</v>
      </c>
      <c r="B2695">
        <v>45377.639488761597</v>
      </c>
      <c r="C2695">
        <v>21.8000000000002</v>
      </c>
      <c r="D2695">
        <v>200.191684501883</v>
      </c>
      <c r="E2695">
        <v>1</v>
      </c>
      <c r="F2695" s="48">
        <v>6.7499998491000004E-5</v>
      </c>
      <c r="G2695">
        <v>6.0526315789478398</v>
      </c>
      <c r="H2695">
        <v>8.1380659304525107</v>
      </c>
      <c r="I2695">
        <v>200.191684501883</v>
      </c>
      <c r="L2695">
        <v>12.3386762559243</v>
      </c>
      <c r="M2695">
        <v>12.3386762559243</v>
      </c>
      <c r="N2695">
        <v>0.12650030445076599</v>
      </c>
      <c r="O2695">
        <v>0.54228855721393499</v>
      </c>
      <c r="P2695">
        <v>0.15056297460069301</v>
      </c>
    </row>
    <row r="2696" spans="1:16" x14ac:dyDescent="0.25">
      <c r="A2696">
        <v>98.04</v>
      </c>
      <c r="B2696">
        <v>45377.639489224501</v>
      </c>
      <c r="C2696">
        <v>19.400000000000102</v>
      </c>
      <c r="D2696">
        <v>200.194981917018</v>
      </c>
      <c r="E2696">
        <v>1</v>
      </c>
      <c r="F2696" s="48">
        <v>6.7499998491000004E-5</v>
      </c>
      <c r="G2696">
        <v>0</v>
      </c>
      <c r="H2696">
        <v>8.1413633455875107</v>
      </c>
      <c r="I2696">
        <v>200.194981917018</v>
      </c>
      <c r="L2696">
        <v>12.343672339462101</v>
      </c>
      <c r="M2696">
        <v>12.343672339462101</v>
      </c>
      <c r="N2696">
        <v>0.126439994412888</v>
      </c>
      <c r="O2696">
        <v>0.48258706467661899</v>
      </c>
      <c r="P2696">
        <v>0</v>
      </c>
    </row>
    <row r="2697" spans="1:16" x14ac:dyDescent="0.25">
      <c r="A2697">
        <v>98.08</v>
      </c>
      <c r="B2697">
        <v>45377.639489699097</v>
      </c>
      <c r="C2697">
        <v>19.400000000000102</v>
      </c>
      <c r="D2697">
        <v>200.19830958366799</v>
      </c>
      <c r="E2697">
        <v>1</v>
      </c>
      <c r="F2697" s="48">
        <v>6.7499998491000004E-5</v>
      </c>
      <c r="G2697">
        <v>2.8947368421056199</v>
      </c>
      <c r="H2697">
        <v>8.1446910122374998</v>
      </c>
      <c r="I2697">
        <v>200.19830958366799</v>
      </c>
      <c r="L2697">
        <v>12.348714258628799</v>
      </c>
      <c r="M2697">
        <v>12.348714258628799</v>
      </c>
      <c r="N2697">
        <v>0.12643999441289</v>
      </c>
      <c r="O2697">
        <v>0.48258706467661899</v>
      </c>
      <c r="P2697">
        <v>7.2008379156856303E-2</v>
      </c>
    </row>
    <row r="2698" spans="1:16" x14ac:dyDescent="0.25">
      <c r="A2698">
        <v>98.12</v>
      </c>
      <c r="B2698">
        <v>45377.639490162001</v>
      </c>
      <c r="C2698">
        <v>20.599999999999898</v>
      </c>
      <c r="D2698">
        <v>200.20163725031799</v>
      </c>
      <c r="E2698">
        <v>1</v>
      </c>
      <c r="F2698" s="48">
        <v>6.7499998491000004E-5</v>
      </c>
      <c r="G2698">
        <v>2.8947368421050199</v>
      </c>
      <c r="H2698">
        <v>8.1480186788874995</v>
      </c>
      <c r="I2698">
        <v>200.20163725031799</v>
      </c>
      <c r="L2698">
        <v>12.3537561777955</v>
      </c>
      <c r="M2698">
        <v>12.3537561777955</v>
      </c>
      <c r="N2698">
        <v>0.12637968437500999</v>
      </c>
      <c r="O2698">
        <v>0.51243781094527097</v>
      </c>
      <c r="P2698">
        <v>7.2008379156841398E-2</v>
      </c>
    </row>
    <row r="2699" spans="1:16" x14ac:dyDescent="0.25">
      <c r="A2699">
        <v>98.16</v>
      </c>
      <c r="B2699">
        <v>45377.639490624999</v>
      </c>
      <c r="C2699">
        <v>18.400000000000102</v>
      </c>
      <c r="D2699">
        <v>200.20494979121</v>
      </c>
      <c r="E2699">
        <v>1</v>
      </c>
      <c r="F2699" s="48">
        <v>8.7499998043999994E-5</v>
      </c>
      <c r="G2699">
        <v>0</v>
      </c>
      <c r="H2699">
        <v>8.1513312197799905</v>
      </c>
      <c r="I2699">
        <v>200.20494979121</v>
      </c>
      <c r="L2699">
        <v>12.358775179147701</v>
      </c>
      <c r="M2699">
        <v>12.358775179147701</v>
      </c>
      <c r="N2699">
        <v>0.126289219318137</v>
      </c>
      <c r="O2699">
        <v>0.45771144278607201</v>
      </c>
      <c r="P2699">
        <v>0</v>
      </c>
    </row>
    <row r="2700" spans="1:16" x14ac:dyDescent="0.25">
      <c r="A2700">
        <v>98.2</v>
      </c>
      <c r="B2700">
        <v>45377.639491076399</v>
      </c>
      <c r="C2700">
        <v>18.400000000000102</v>
      </c>
      <c r="D2700">
        <v>200.20823208058701</v>
      </c>
      <c r="E2700">
        <v>1</v>
      </c>
      <c r="F2700" s="48">
        <v>4.4999998993999998E-5</v>
      </c>
      <c r="G2700">
        <v>1.5789473684214099</v>
      </c>
      <c r="H2700">
        <v>8.1546135091574907</v>
      </c>
      <c r="I2700">
        <v>200.20823208058701</v>
      </c>
      <c r="L2700">
        <v>12.363748344871199</v>
      </c>
      <c r="M2700">
        <v>12.363748344871199</v>
      </c>
      <c r="N2700">
        <v>0.12610828920450201</v>
      </c>
      <c r="O2700">
        <v>0.45771144278607201</v>
      </c>
      <c r="P2700">
        <v>3.9277297721925702E-2</v>
      </c>
    </row>
    <row r="2701" spans="1:16" x14ac:dyDescent="0.25">
      <c r="A2701">
        <v>98.24</v>
      </c>
      <c r="B2701">
        <v>45377.639491539398</v>
      </c>
      <c r="C2701">
        <v>19.400000000000102</v>
      </c>
      <c r="D2701">
        <v>200.21154462147999</v>
      </c>
      <c r="E2701">
        <v>1</v>
      </c>
      <c r="F2701" s="48">
        <v>6.7499998491000004E-5</v>
      </c>
      <c r="G2701">
        <v>0</v>
      </c>
      <c r="H2701">
        <v>8.1579260500500101</v>
      </c>
      <c r="I2701">
        <v>200.21154462147999</v>
      </c>
      <c r="L2701">
        <v>12.3687673462235</v>
      </c>
      <c r="M2701">
        <v>12.3687673462235</v>
      </c>
      <c r="N2701">
        <v>0.12598766912880099</v>
      </c>
      <c r="O2701">
        <v>0.48258706467661899</v>
      </c>
      <c r="P2701">
        <v>0</v>
      </c>
    </row>
    <row r="2702" spans="1:16" x14ac:dyDescent="0.25">
      <c r="A2702">
        <v>98.28</v>
      </c>
      <c r="B2702">
        <v>45377.639492002301</v>
      </c>
      <c r="C2702">
        <v>21.8000000000002</v>
      </c>
      <c r="D2702">
        <v>200.21485716237299</v>
      </c>
      <c r="E2702">
        <v>1</v>
      </c>
      <c r="F2702" s="48">
        <v>2.2499999496999999E-5</v>
      </c>
      <c r="G2702">
        <v>6.0526315789478398</v>
      </c>
      <c r="H2702">
        <v>8.1612385909424994</v>
      </c>
      <c r="I2702">
        <v>200.21485716237299</v>
      </c>
      <c r="L2702">
        <v>12.3737863475758</v>
      </c>
      <c r="M2702">
        <v>12.3737863475758</v>
      </c>
      <c r="N2702">
        <v>0.125957514109863</v>
      </c>
      <c r="O2702">
        <v>0.54228855721393499</v>
      </c>
      <c r="P2702">
        <v>0.15056297460069301</v>
      </c>
    </row>
    <row r="2703" spans="1:16" x14ac:dyDescent="0.25">
      <c r="A2703">
        <v>98.32</v>
      </c>
      <c r="B2703">
        <v>45377.6394924653</v>
      </c>
      <c r="C2703">
        <v>20.599999999999898</v>
      </c>
      <c r="D2703">
        <v>200.21819995478</v>
      </c>
      <c r="E2703">
        <v>1</v>
      </c>
      <c r="F2703" s="48">
        <v>6.7499998491000004E-5</v>
      </c>
      <c r="G2703">
        <v>2.8947368421050199</v>
      </c>
      <c r="H2703">
        <v>8.1645813833500007</v>
      </c>
      <c r="I2703">
        <v>200.21819995478</v>
      </c>
      <c r="L2703">
        <v>12.378851184556799</v>
      </c>
      <c r="M2703">
        <v>12.378851184556799</v>
      </c>
      <c r="N2703">
        <v>0.12601782414774201</v>
      </c>
      <c r="O2703">
        <v>0.51243781094527097</v>
      </c>
      <c r="P2703">
        <v>7.2008379156841398E-2</v>
      </c>
    </row>
    <row r="2704" spans="1:16" x14ac:dyDescent="0.25">
      <c r="A2704">
        <v>98.36</v>
      </c>
      <c r="B2704">
        <v>45377.639492928203</v>
      </c>
      <c r="C2704">
        <v>20.599999999999898</v>
      </c>
      <c r="D2704">
        <v>200.22154274718699</v>
      </c>
      <c r="E2704">
        <v>1</v>
      </c>
      <c r="F2704" s="48">
        <v>6.7499998491000004E-5</v>
      </c>
      <c r="G2704">
        <v>1.57894736842081</v>
      </c>
      <c r="H2704">
        <v>8.1679241757574896</v>
      </c>
      <c r="I2704">
        <v>200.22154274718699</v>
      </c>
      <c r="L2704">
        <v>12.3839160215379</v>
      </c>
      <c r="M2704">
        <v>12.3839160215379</v>
      </c>
      <c r="N2704">
        <v>0.126017824147686</v>
      </c>
      <c r="O2704">
        <v>0.51243781094527097</v>
      </c>
      <c r="P2704">
        <v>3.9277297721910798E-2</v>
      </c>
    </row>
    <row r="2705" spans="1:16" x14ac:dyDescent="0.25">
      <c r="A2705">
        <v>98.4</v>
      </c>
      <c r="B2705">
        <v>45377.639493402799</v>
      </c>
      <c r="C2705">
        <v>19.400000000000102</v>
      </c>
      <c r="D2705">
        <v>200.22490066535201</v>
      </c>
      <c r="E2705">
        <v>1</v>
      </c>
      <c r="F2705" s="48">
        <v>6.7499998491000004E-5</v>
      </c>
      <c r="G2705">
        <v>0</v>
      </c>
      <c r="H2705">
        <v>8.1712820939224908</v>
      </c>
      <c r="I2705">
        <v>200.22490066535201</v>
      </c>
      <c r="L2705">
        <v>12.389003776333301</v>
      </c>
      <c r="M2705">
        <v>12.389003776333301</v>
      </c>
      <c r="N2705">
        <v>0.12607813418556399</v>
      </c>
      <c r="O2705">
        <v>0.48258706467661899</v>
      </c>
      <c r="P2705">
        <v>0</v>
      </c>
    </row>
    <row r="2706" spans="1:16" x14ac:dyDescent="0.25">
      <c r="A2706">
        <v>98.44</v>
      </c>
      <c r="B2706">
        <v>45377.6394938542</v>
      </c>
      <c r="C2706">
        <v>19.400000000000102</v>
      </c>
      <c r="D2706">
        <v>200.228288835033</v>
      </c>
      <c r="E2706">
        <v>1</v>
      </c>
      <c r="F2706" s="48">
        <v>6.7499998491000004E-5</v>
      </c>
      <c r="G2706">
        <v>0</v>
      </c>
      <c r="H2706">
        <v>8.1746702636025095</v>
      </c>
      <c r="I2706">
        <v>200.228288835033</v>
      </c>
      <c r="L2706">
        <v>12.394137366757599</v>
      </c>
      <c r="M2706">
        <v>12.394137366757599</v>
      </c>
      <c r="N2706">
        <v>0.12622890928031499</v>
      </c>
      <c r="O2706">
        <v>0.48258706467661899</v>
      </c>
      <c r="P2706">
        <v>0</v>
      </c>
    </row>
    <row r="2707" spans="1:16" x14ac:dyDescent="0.25">
      <c r="A2707">
        <v>98.48</v>
      </c>
      <c r="B2707">
        <v>45377.639494328701</v>
      </c>
      <c r="C2707">
        <v>20.599999999999898</v>
      </c>
      <c r="D2707">
        <v>200.23164675319799</v>
      </c>
      <c r="E2707">
        <v>1</v>
      </c>
      <c r="F2707" s="48">
        <v>6.7499998491000004E-5</v>
      </c>
      <c r="G2707">
        <v>1.57894736842081</v>
      </c>
      <c r="H2707">
        <v>8.1780281817675</v>
      </c>
      <c r="I2707">
        <v>200.23164675319799</v>
      </c>
      <c r="L2707">
        <v>12.399225121553</v>
      </c>
      <c r="M2707">
        <v>12.399225121553</v>
      </c>
      <c r="N2707">
        <v>0.126319374337131</v>
      </c>
      <c r="O2707">
        <v>0.51243781094527097</v>
      </c>
      <c r="P2707">
        <v>3.9277297721910798E-2</v>
      </c>
    </row>
    <row r="2708" spans="1:16" x14ac:dyDescent="0.25">
      <c r="A2708">
        <v>98.52</v>
      </c>
      <c r="B2708">
        <v>45377.639494803203</v>
      </c>
      <c r="C2708">
        <v>18.400000000000102</v>
      </c>
      <c r="D2708">
        <v>200.23497441984799</v>
      </c>
      <c r="E2708">
        <v>1</v>
      </c>
      <c r="F2708">
        <v>1.09999997541E-4</v>
      </c>
      <c r="G2708">
        <v>-1.31578947368421</v>
      </c>
      <c r="H2708">
        <v>8.1813558484174997</v>
      </c>
      <c r="I2708">
        <v>200.23497441984699</v>
      </c>
      <c r="L2708">
        <v>12.4042670407197</v>
      </c>
      <c r="M2708">
        <v>12.4042670407197</v>
      </c>
      <c r="N2708">
        <v>0.126349529356069</v>
      </c>
      <c r="O2708">
        <v>0.45771144278607201</v>
      </c>
      <c r="P2708">
        <v>-3.2731081434930601E-2</v>
      </c>
    </row>
    <row r="2709" spans="1:16" x14ac:dyDescent="0.25">
      <c r="A2709">
        <v>98.56</v>
      </c>
      <c r="B2709">
        <v>45377.6394952431</v>
      </c>
      <c r="C2709">
        <v>19.400000000000102</v>
      </c>
      <c r="D2709">
        <v>200.23828696074</v>
      </c>
      <c r="E2709">
        <v>1</v>
      </c>
      <c r="F2709" s="48">
        <v>6.7499998491000004E-5</v>
      </c>
      <c r="G2709">
        <v>-1.57894736842081</v>
      </c>
      <c r="H2709">
        <v>8.1846683893099907</v>
      </c>
      <c r="I2709">
        <v>200.23828696074</v>
      </c>
      <c r="L2709">
        <v>12.409286042072001</v>
      </c>
      <c r="M2709">
        <v>12.409286042072001</v>
      </c>
      <c r="N2709">
        <v>0.126349529356069</v>
      </c>
      <c r="O2709">
        <v>0.48258706467661899</v>
      </c>
      <c r="P2709">
        <v>-3.9277297721910798E-2</v>
      </c>
    </row>
    <row r="2710" spans="1:16" x14ac:dyDescent="0.25">
      <c r="A2710">
        <v>98.6</v>
      </c>
      <c r="B2710">
        <v>45377.639495717602</v>
      </c>
      <c r="C2710">
        <v>17.1999999999998</v>
      </c>
      <c r="D2710">
        <v>200.241629753148</v>
      </c>
      <c r="E2710">
        <v>1</v>
      </c>
      <c r="F2710" s="48">
        <v>6.7499998491000004E-5</v>
      </c>
      <c r="G2710">
        <v>-1.5789473684214099</v>
      </c>
      <c r="H2710">
        <v>8.1880111817175099</v>
      </c>
      <c r="I2710">
        <v>200.241629753148</v>
      </c>
      <c r="L2710">
        <v>12.414350879053099</v>
      </c>
      <c r="M2710">
        <v>12.414350879053099</v>
      </c>
      <c r="N2710">
        <v>0.12634952935607199</v>
      </c>
      <c r="O2710">
        <v>0.42786069651740799</v>
      </c>
      <c r="P2710">
        <v>-3.9277297721925702E-2</v>
      </c>
    </row>
    <row r="2711" spans="1:16" x14ac:dyDescent="0.25">
      <c r="A2711">
        <v>98.64</v>
      </c>
      <c r="B2711">
        <v>45377.6394961806</v>
      </c>
      <c r="C2711">
        <v>20.599999999999898</v>
      </c>
      <c r="D2711">
        <v>200.244957419798</v>
      </c>
      <c r="E2711">
        <v>1</v>
      </c>
      <c r="F2711" s="48">
        <v>8.7499998043999994E-5</v>
      </c>
      <c r="G2711">
        <v>1.57894736842081</v>
      </c>
      <c r="H2711">
        <v>8.1913388483675096</v>
      </c>
      <c r="I2711">
        <v>200.244957419798</v>
      </c>
      <c r="L2711">
        <v>12.4193927982197</v>
      </c>
      <c r="M2711">
        <v>12.4193927982197</v>
      </c>
      <c r="N2711">
        <v>0.126319374337131</v>
      </c>
      <c r="O2711">
        <v>0.51243781094527097</v>
      </c>
      <c r="P2711">
        <v>3.9277297721910798E-2</v>
      </c>
    </row>
    <row r="2712" spans="1:16" x14ac:dyDescent="0.25">
      <c r="A2712">
        <v>98.68</v>
      </c>
      <c r="B2712">
        <v>45377.639496643496</v>
      </c>
      <c r="C2712">
        <v>20.599999999999898</v>
      </c>
      <c r="D2712">
        <v>200.24828508644799</v>
      </c>
      <c r="E2712">
        <v>1</v>
      </c>
      <c r="F2712" s="48">
        <v>4.4999998993999998E-5</v>
      </c>
      <c r="G2712">
        <v>1.57894736842081</v>
      </c>
      <c r="H2712">
        <v>8.1946665150175004</v>
      </c>
      <c r="I2712">
        <v>200.24828508644799</v>
      </c>
      <c r="L2712">
        <v>12.424434717386401</v>
      </c>
      <c r="M2712">
        <v>12.424434717386401</v>
      </c>
      <c r="N2712">
        <v>0.12622890928031499</v>
      </c>
      <c r="O2712">
        <v>0.51243781094527097</v>
      </c>
      <c r="P2712">
        <v>3.9277297721910798E-2</v>
      </c>
    </row>
    <row r="2713" spans="1:16" x14ac:dyDescent="0.25">
      <c r="A2713">
        <v>98.72</v>
      </c>
      <c r="B2713">
        <v>45377.639497106502</v>
      </c>
      <c r="C2713">
        <v>21.8000000000002</v>
      </c>
      <c r="D2713">
        <v>200.25159762734</v>
      </c>
      <c r="E2713">
        <v>1</v>
      </c>
      <c r="F2713" s="48">
        <v>6.7499998491000004E-5</v>
      </c>
      <c r="G2713">
        <v>4.4736842105264296</v>
      </c>
      <c r="H2713">
        <v>8.1979790559100003</v>
      </c>
      <c r="I2713">
        <v>200.25159762734</v>
      </c>
      <c r="L2713">
        <v>12.4294537187386</v>
      </c>
      <c r="M2713">
        <v>12.4294537187386</v>
      </c>
      <c r="N2713">
        <v>0.12610828920455799</v>
      </c>
      <c r="O2713">
        <v>0.54228855721393499</v>
      </c>
      <c r="P2713">
        <v>0.111285676878767</v>
      </c>
    </row>
    <row r="2714" spans="1:16" x14ac:dyDescent="0.25">
      <c r="A2714">
        <v>98.76</v>
      </c>
      <c r="B2714">
        <v>45377.639497557902</v>
      </c>
      <c r="C2714">
        <v>20.599999999999898</v>
      </c>
      <c r="D2714">
        <v>200.25491016823199</v>
      </c>
      <c r="E2714">
        <v>1</v>
      </c>
      <c r="F2714" s="48">
        <v>8.7499998043999994E-5</v>
      </c>
      <c r="G2714">
        <v>-1.5789473684214099</v>
      </c>
      <c r="H2714">
        <v>8.2012915968024895</v>
      </c>
      <c r="I2714">
        <v>200.25491016823199</v>
      </c>
      <c r="L2714">
        <v>12.4344727200909</v>
      </c>
      <c r="M2714">
        <v>12.4344727200909</v>
      </c>
      <c r="N2714">
        <v>0.126047979166624</v>
      </c>
      <c r="O2714">
        <v>0.51243781094527097</v>
      </c>
      <c r="P2714">
        <v>-3.9277297721925598E-2</v>
      </c>
    </row>
    <row r="2715" spans="1:16" x14ac:dyDescent="0.25">
      <c r="A2715">
        <v>98.8</v>
      </c>
      <c r="B2715">
        <v>45377.639498020799</v>
      </c>
      <c r="C2715">
        <v>20.599999999999898</v>
      </c>
      <c r="D2715">
        <v>200.25823783488201</v>
      </c>
      <c r="E2715">
        <v>1</v>
      </c>
      <c r="F2715" s="48">
        <v>8.7499998043999994E-5</v>
      </c>
      <c r="G2715">
        <v>1.57894736842081</v>
      </c>
      <c r="H2715">
        <v>8.2046192634524893</v>
      </c>
      <c r="I2715">
        <v>200.25823783488201</v>
      </c>
      <c r="L2715">
        <v>12.439514639257601</v>
      </c>
      <c r="M2715">
        <v>12.439514639257601</v>
      </c>
      <c r="N2715">
        <v>0.12610828920450401</v>
      </c>
      <c r="O2715">
        <v>0.51243781094527097</v>
      </c>
      <c r="P2715">
        <v>3.9277297721910798E-2</v>
      </c>
    </row>
    <row r="2716" spans="1:16" x14ac:dyDescent="0.25">
      <c r="A2716">
        <v>98.84</v>
      </c>
      <c r="B2716">
        <v>45377.639498483797</v>
      </c>
      <c r="C2716">
        <v>20.599999999999898</v>
      </c>
      <c r="D2716">
        <v>200.261595753048</v>
      </c>
      <c r="E2716">
        <v>1</v>
      </c>
      <c r="F2716" s="48">
        <v>8.7499998043999994E-5</v>
      </c>
      <c r="G2716">
        <v>1.57894736842081</v>
      </c>
      <c r="H2716">
        <v>8.20797718161751</v>
      </c>
      <c r="I2716">
        <v>200.261595753048</v>
      </c>
      <c r="L2716">
        <v>12.444602394053</v>
      </c>
      <c r="M2716">
        <v>12.444602394053</v>
      </c>
      <c r="N2716">
        <v>0.12616859924243701</v>
      </c>
      <c r="O2716">
        <v>0.51243781094527097</v>
      </c>
      <c r="P2716">
        <v>3.9277297721910798E-2</v>
      </c>
    </row>
    <row r="2717" spans="1:16" x14ac:dyDescent="0.25">
      <c r="A2717">
        <v>98.88</v>
      </c>
      <c r="B2717">
        <v>45377.639498958299</v>
      </c>
      <c r="C2717">
        <v>19.400000000000102</v>
      </c>
      <c r="D2717">
        <v>200.26495367121299</v>
      </c>
      <c r="E2717">
        <v>1</v>
      </c>
      <c r="F2717" s="48">
        <v>4.4999998993999998E-5</v>
      </c>
      <c r="G2717">
        <v>-1.57894736842081</v>
      </c>
      <c r="H2717">
        <v>8.2113350997825005</v>
      </c>
      <c r="I2717">
        <v>200.26495367121299</v>
      </c>
      <c r="L2717">
        <v>12.4496901488485</v>
      </c>
      <c r="M2717">
        <v>12.4496901488485</v>
      </c>
      <c r="N2717">
        <v>0.12622890928031499</v>
      </c>
      <c r="O2717">
        <v>0.48258706467661899</v>
      </c>
      <c r="P2717">
        <v>-3.9277297721910798E-2</v>
      </c>
    </row>
    <row r="2718" spans="1:16" x14ac:dyDescent="0.25">
      <c r="A2718">
        <v>98.92</v>
      </c>
      <c r="B2718">
        <v>45377.639499409699</v>
      </c>
      <c r="C2718">
        <v>21.8000000000002</v>
      </c>
      <c r="D2718">
        <v>200.268326715135</v>
      </c>
      <c r="E2718">
        <v>1</v>
      </c>
      <c r="F2718" s="48">
        <v>6.7499998491000004E-5</v>
      </c>
      <c r="G2718">
        <v>4.4736842105264296</v>
      </c>
      <c r="H2718">
        <v>8.2147081437049998</v>
      </c>
      <c r="I2718">
        <v>200.268326715135</v>
      </c>
      <c r="L2718">
        <v>12.454800821458299</v>
      </c>
      <c r="M2718">
        <v>12.454800821458299</v>
      </c>
      <c r="N2718">
        <v>0.12634952935607199</v>
      </c>
      <c r="O2718">
        <v>0.54228855721393499</v>
      </c>
      <c r="P2718">
        <v>0.111285676878767</v>
      </c>
    </row>
    <row r="2719" spans="1:16" x14ac:dyDescent="0.25">
      <c r="A2719">
        <v>98.96</v>
      </c>
      <c r="B2719">
        <v>45377.639499872697</v>
      </c>
      <c r="C2719">
        <v>20.599999999999898</v>
      </c>
      <c r="D2719">
        <v>200.27169975905699</v>
      </c>
      <c r="E2719">
        <v>1</v>
      </c>
      <c r="F2719" s="48">
        <v>6.7499998491000004E-5</v>
      </c>
      <c r="G2719">
        <v>2.8947368421050199</v>
      </c>
      <c r="H2719">
        <v>8.2180811876274902</v>
      </c>
      <c r="I2719">
        <v>200.27169975905699</v>
      </c>
      <c r="L2719">
        <v>12.4599114940682</v>
      </c>
      <c r="M2719">
        <v>12.4599114940682</v>
      </c>
      <c r="N2719">
        <v>0.12653045946970501</v>
      </c>
      <c r="O2719">
        <v>0.51243781094527097</v>
      </c>
      <c r="P2719">
        <v>7.2008379156841398E-2</v>
      </c>
    </row>
    <row r="2720" spans="1:16" x14ac:dyDescent="0.25">
      <c r="A2720">
        <v>99</v>
      </c>
      <c r="B2720">
        <v>45377.639500347199</v>
      </c>
      <c r="C2720">
        <v>18.400000000000102</v>
      </c>
      <c r="D2720">
        <v>200.275027425708</v>
      </c>
      <c r="E2720">
        <v>1</v>
      </c>
      <c r="F2720" s="48">
        <v>6.7499998491000004E-5</v>
      </c>
      <c r="G2720">
        <v>-1.31578947368421</v>
      </c>
      <c r="H2720">
        <v>8.2214088542775094</v>
      </c>
      <c r="I2720">
        <v>200.275027425708</v>
      </c>
      <c r="L2720">
        <v>12.4649534132349</v>
      </c>
      <c r="M2720">
        <v>12.4649534132349</v>
      </c>
      <c r="N2720">
        <v>0.126560614488647</v>
      </c>
      <c r="O2720">
        <v>0.45771144278607201</v>
      </c>
      <c r="P2720">
        <v>-3.2731081434930601E-2</v>
      </c>
    </row>
    <row r="2721" spans="1:16" x14ac:dyDescent="0.25">
      <c r="A2721">
        <v>99.04</v>
      </c>
      <c r="B2721">
        <v>45377.639500798599</v>
      </c>
      <c r="C2721">
        <v>21.8000000000002</v>
      </c>
      <c r="D2721">
        <v>200.278324840843</v>
      </c>
      <c r="E2721">
        <v>1</v>
      </c>
      <c r="F2721">
        <v>1.09999997541E-4</v>
      </c>
      <c r="G2721">
        <v>0</v>
      </c>
      <c r="H2721">
        <v>8.2247062694125095</v>
      </c>
      <c r="I2721">
        <v>200.278324840843</v>
      </c>
      <c r="L2721">
        <v>12.469949496772699</v>
      </c>
      <c r="M2721">
        <v>12.469949496772699</v>
      </c>
      <c r="N2721">
        <v>0.12653045946970701</v>
      </c>
      <c r="O2721">
        <v>0.54228855721393499</v>
      </c>
      <c r="P2721">
        <v>0</v>
      </c>
    </row>
    <row r="2722" spans="1:16" x14ac:dyDescent="0.25">
      <c r="A2722">
        <v>99.08</v>
      </c>
      <c r="B2722">
        <v>45377.639501261598</v>
      </c>
      <c r="C2722">
        <v>18.400000000000102</v>
      </c>
      <c r="D2722">
        <v>200.28166763325001</v>
      </c>
      <c r="E2722">
        <v>1</v>
      </c>
      <c r="F2722" s="48">
        <v>4.4999998993999998E-5</v>
      </c>
      <c r="G2722">
        <v>-2.8947368421050199</v>
      </c>
      <c r="H2722">
        <v>8.2280490618200002</v>
      </c>
      <c r="I2722">
        <v>200.28166763325001</v>
      </c>
      <c r="L2722">
        <v>12.4750143337538</v>
      </c>
      <c r="M2722">
        <v>12.4750143337538</v>
      </c>
      <c r="N2722">
        <v>0.12653045946970701</v>
      </c>
      <c r="O2722">
        <v>0.45771144278607201</v>
      </c>
      <c r="P2722">
        <v>-7.2008379156841398E-2</v>
      </c>
    </row>
    <row r="2723" spans="1:16" x14ac:dyDescent="0.25">
      <c r="A2723">
        <v>99.12</v>
      </c>
      <c r="B2723">
        <v>45377.639501724501</v>
      </c>
      <c r="C2723">
        <v>18.400000000000102</v>
      </c>
      <c r="D2723">
        <v>200.2849952999</v>
      </c>
      <c r="E2723">
        <v>1</v>
      </c>
      <c r="F2723" s="48">
        <v>6.7499998491000004E-5</v>
      </c>
      <c r="G2723">
        <v>-2.8947368421050199</v>
      </c>
      <c r="H2723">
        <v>8.2313767284699999</v>
      </c>
      <c r="I2723">
        <v>200.2849952999</v>
      </c>
      <c r="L2723">
        <v>12.4800562529205</v>
      </c>
      <c r="M2723">
        <v>12.4800562529205</v>
      </c>
      <c r="N2723">
        <v>0.12650030445076599</v>
      </c>
      <c r="O2723">
        <v>0.45771144278607201</v>
      </c>
      <c r="P2723">
        <v>-7.2008379156841398E-2</v>
      </c>
    </row>
    <row r="2724" spans="1:16" x14ac:dyDescent="0.25">
      <c r="A2724">
        <v>99.16</v>
      </c>
      <c r="B2724">
        <v>45377.639502199097</v>
      </c>
      <c r="C2724">
        <v>20.599999999999898</v>
      </c>
      <c r="D2724">
        <v>200.28830784079199</v>
      </c>
      <c r="E2724">
        <v>1</v>
      </c>
      <c r="F2724" s="48">
        <v>6.7499998491000004E-5</v>
      </c>
      <c r="G2724">
        <v>1.57894736842081</v>
      </c>
      <c r="H2724">
        <v>8.2346892693624891</v>
      </c>
      <c r="I2724">
        <v>200.28830784079199</v>
      </c>
      <c r="L2724">
        <v>12.485075254272701</v>
      </c>
      <c r="M2724">
        <v>12.485075254272701</v>
      </c>
      <c r="N2724">
        <v>0.12640983939395001</v>
      </c>
      <c r="O2724">
        <v>0.51243781094527097</v>
      </c>
      <c r="P2724">
        <v>3.9277297721910798E-2</v>
      </c>
    </row>
    <row r="2725" spans="1:16" x14ac:dyDescent="0.25">
      <c r="A2725">
        <v>99.2</v>
      </c>
      <c r="B2725">
        <v>45377.639502662001</v>
      </c>
      <c r="C2725">
        <v>19.400000000000102</v>
      </c>
      <c r="D2725">
        <v>200.29160525592701</v>
      </c>
      <c r="E2725">
        <v>1</v>
      </c>
      <c r="F2725" s="48">
        <v>4.4999998993999998E-5</v>
      </c>
      <c r="G2725">
        <v>0</v>
      </c>
      <c r="H2725">
        <v>8.2379866844974892</v>
      </c>
      <c r="I2725">
        <v>200.29160525592701</v>
      </c>
      <c r="L2725">
        <v>12.490071337810599</v>
      </c>
      <c r="M2725">
        <v>12.490071337810599</v>
      </c>
      <c r="N2725">
        <v>0.12622890928026101</v>
      </c>
      <c r="O2725">
        <v>0.48258706467661899</v>
      </c>
      <c r="P2725">
        <v>0</v>
      </c>
    </row>
    <row r="2726" spans="1:16" x14ac:dyDescent="0.25">
      <c r="A2726">
        <v>99.24</v>
      </c>
      <c r="B2726">
        <v>45377.639503148202</v>
      </c>
      <c r="C2726">
        <v>18.400000000000102</v>
      </c>
      <c r="D2726">
        <v>200.29491779681999</v>
      </c>
      <c r="E2726">
        <v>1</v>
      </c>
      <c r="F2726" s="48">
        <v>6.7499998491000004E-5</v>
      </c>
      <c r="G2726">
        <v>-2.8947368421050199</v>
      </c>
      <c r="H2726">
        <v>8.2412992253900104</v>
      </c>
      <c r="I2726">
        <v>200.29491779681999</v>
      </c>
      <c r="L2726">
        <v>12.4950903391629</v>
      </c>
      <c r="M2726">
        <v>12.4950903391629</v>
      </c>
      <c r="N2726">
        <v>0.12613844422350101</v>
      </c>
      <c r="O2726">
        <v>0.45771144278607201</v>
      </c>
      <c r="P2726">
        <v>-7.2008379156841398E-2</v>
      </c>
    </row>
    <row r="2727" spans="1:16" x14ac:dyDescent="0.25">
      <c r="A2727">
        <v>99.28</v>
      </c>
      <c r="B2727">
        <v>45377.6395035764</v>
      </c>
      <c r="C2727">
        <v>20.599999999999898</v>
      </c>
      <c r="D2727">
        <v>200.29823033771299</v>
      </c>
      <c r="E2727">
        <v>1</v>
      </c>
      <c r="F2727" s="48">
        <v>4.4999998993999998E-5</v>
      </c>
      <c r="G2727">
        <v>2.8947368421050199</v>
      </c>
      <c r="H2727">
        <v>8.2446117662824996</v>
      </c>
      <c r="I2727">
        <v>200.29823033771299</v>
      </c>
      <c r="L2727">
        <v>12.5001093405152</v>
      </c>
      <c r="M2727">
        <v>12.5001093405152</v>
      </c>
      <c r="N2727">
        <v>0.12610828920456299</v>
      </c>
      <c r="O2727">
        <v>0.51243781094527097</v>
      </c>
      <c r="P2727">
        <v>7.2008379156841398E-2</v>
      </c>
    </row>
    <row r="2728" spans="1:16" x14ac:dyDescent="0.25">
      <c r="A2728">
        <v>99.32</v>
      </c>
      <c r="B2728">
        <v>45377.639504039398</v>
      </c>
      <c r="C2728">
        <v>18.400000000000102</v>
      </c>
      <c r="D2728">
        <v>200.30155800436299</v>
      </c>
      <c r="E2728">
        <v>1</v>
      </c>
      <c r="F2728" s="48">
        <v>8.7499998043999994E-5</v>
      </c>
      <c r="G2728">
        <v>-1.31578947368421</v>
      </c>
      <c r="H2728">
        <v>8.2479394329324993</v>
      </c>
      <c r="I2728">
        <v>200.30155800436299</v>
      </c>
      <c r="L2728">
        <v>12.505151259681799</v>
      </c>
      <c r="M2728">
        <v>12.505151259681799</v>
      </c>
      <c r="N2728">
        <v>0.12613844422349901</v>
      </c>
      <c r="O2728">
        <v>0.45771144278607201</v>
      </c>
      <c r="P2728">
        <v>-3.2731081434930601E-2</v>
      </c>
    </row>
    <row r="2729" spans="1:16" x14ac:dyDescent="0.25">
      <c r="A2729">
        <v>99.36</v>
      </c>
      <c r="B2729">
        <v>45377.639504502302</v>
      </c>
      <c r="C2729">
        <v>19.400000000000102</v>
      </c>
      <c r="D2729">
        <v>200.30490079677</v>
      </c>
      <c r="E2729">
        <v>1</v>
      </c>
      <c r="F2729" s="48">
        <v>6.7499998491000004E-5</v>
      </c>
      <c r="G2729">
        <v>2.8947368421056199</v>
      </c>
      <c r="H2729">
        <v>8.25128222533999</v>
      </c>
      <c r="I2729">
        <v>200.30490079677</v>
      </c>
      <c r="L2729">
        <v>12.5102160966629</v>
      </c>
      <c r="M2729">
        <v>12.5102160966629</v>
      </c>
      <c r="N2729">
        <v>0.126138444223442</v>
      </c>
      <c r="O2729">
        <v>0.48258706467661899</v>
      </c>
      <c r="P2729">
        <v>7.2008379156856303E-2</v>
      </c>
    </row>
    <row r="2730" spans="1:16" x14ac:dyDescent="0.25">
      <c r="A2730">
        <v>99.4</v>
      </c>
      <c r="B2730">
        <v>45377.639504976898</v>
      </c>
      <c r="C2730">
        <v>19.400000000000102</v>
      </c>
      <c r="D2730">
        <v>200.30827384069201</v>
      </c>
      <c r="E2730">
        <v>1</v>
      </c>
      <c r="F2730" s="48">
        <v>6.7499998491000004E-5</v>
      </c>
      <c r="G2730">
        <v>-1.57894736842081</v>
      </c>
      <c r="H2730">
        <v>8.2546552692624893</v>
      </c>
      <c r="I2730">
        <v>200.30827384069201</v>
      </c>
      <c r="L2730">
        <v>12.515326769272701</v>
      </c>
      <c r="M2730">
        <v>12.515326769272701</v>
      </c>
      <c r="N2730">
        <v>0.12622890928026101</v>
      </c>
      <c r="O2730">
        <v>0.48258706467661899</v>
      </c>
      <c r="P2730">
        <v>-3.9277297721910798E-2</v>
      </c>
    </row>
    <row r="2731" spans="1:16" x14ac:dyDescent="0.25">
      <c r="A2731">
        <v>99.44</v>
      </c>
      <c r="B2731">
        <v>45377.639505439802</v>
      </c>
      <c r="C2731">
        <v>17.1999999999998</v>
      </c>
      <c r="D2731">
        <v>200.31164688461499</v>
      </c>
      <c r="E2731">
        <v>1</v>
      </c>
      <c r="F2731" s="48">
        <v>4.4999998993999998E-5</v>
      </c>
      <c r="G2731">
        <v>-4.4736842105264296</v>
      </c>
      <c r="H2731">
        <v>8.2580283131850098</v>
      </c>
      <c r="I2731">
        <v>200.31164688461499</v>
      </c>
      <c r="L2731">
        <v>12.520437441882599</v>
      </c>
      <c r="M2731">
        <v>12.520437441882599</v>
      </c>
      <c r="N2731">
        <v>0.126319374337134</v>
      </c>
      <c r="O2731">
        <v>0.42786069651740799</v>
      </c>
      <c r="P2731">
        <v>-0.111285676878767</v>
      </c>
    </row>
    <row r="2732" spans="1:16" x14ac:dyDescent="0.25">
      <c r="A2732">
        <v>99.48</v>
      </c>
      <c r="B2732">
        <v>45377.6395059028</v>
      </c>
      <c r="C2732">
        <v>17.1999999999998</v>
      </c>
      <c r="D2732">
        <v>200.31498967702299</v>
      </c>
      <c r="E2732">
        <v>1</v>
      </c>
      <c r="F2732" s="48">
        <v>4.4999998993999998E-5</v>
      </c>
      <c r="G2732">
        <v>-6.0526315789478398</v>
      </c>
      <c r="H2732">
        <v>8.2613711055925005</v>
      </c>
      <c r="I2732">
        <v>200.31498967702299</v>
      </c>
      <c r="L2732">
        <v>12.5255022788636</v>
      </c>
      <c r="M2732">
        <v>12.5255022788636</v>
      </c>
      <c r="N2732">
        <v>0.12637968437501401</v>
      </c>
      <c r="O2732">
        <v>0.42786069651740799</v>
      </c>
      <c r="P2732">
        <v>-0.15056297460069301</v>
      </c>
    </row>
    <row r="2733" spans="1:16" x14ac:dyDescent="0.25">
      <c r="A2733">
        <v>99.52</v>
      </c>
      <c r="B2733">
        <v>45377.639506365696</v>
      </c>
      <c r="C2733">
        <v>18.400000000000102</v>
      </c>
      <c r="D2733">
        <v>200.31828709215799</v>
      </c>
      <c r="E2733">
        <v>1</v>
      </c>
      <c r="F2733" s="48">
        <v>6.7499998491000004E-5</v>
      </c>
      <c r="G2733">
        <v>-2.8947368421050199</v>
      </c>
      <c r="H2733">
        <v>8.2646685207275006</v>
      </c>
      <c r="I2733">
        <v>200.31828709215799</v>
      </c>
      <c r="L2733">
        <v>12.530498362401501</v>
      </c>
      <c r="M2733">
        <v>12.530498362401501</v>
      </c>
      <c r="N2733">
        <v>0.12634952935607399</v>
      </c>
      <c r="O2733">
        <v>0.45771144278607201</v>
      </c>
      <c r="P2733">
        <v>-7.2008379156841398E-2</v>
      </c>
    </row>
    <row r="2734" spans="1:16" x14ac:dyDescent="0.25">
      <c r="A2734">
        <v>99.56</v>
      </c>
      <c r="B2734">
        <v>45377.639506817097</v>
      </c>
      <c r="C2734">
        <v>18.400000000000102</v>
      </c>
      <c r="D2734">
        <v>200.32161475880699</v>
      </c>
      <c r="E2734">
        <v>1</v>
      </c>
      <c r="F2734" s="48">
        <v>4.4999998993999998E-5</v>
      </c>
      <c r="G2734">
        <v>-2.8947368421050199</v>
      </c>
      <c r="H2734">
        <v>8.2679961873774896</v>
      </c>
      <c r="I2734">
        <v>200.32161475880699</v>
      </c>
      <c r="L2734">
        <v>12.535540281568201</v>
      </c>
      <c r="M2734">
        <v>12.535540281568201</v>
      </c>
      <c r="N2734">
        <v>0.126349529356069</v>
      </c>
      <c r="O2734">
        <v>0.45771144278607201</v>
      </c>
      <c r="P2734">
        <v>-7.2008379156841398E-2</v>
      </c>
    </row>
    <row r="2735" spans="1:16" x14ac:dyDescent="0.25">
      <c r="A2735">
        <v>99.6</v>
      </c>
      <c r="B2735">
        <v>45377.6395072917</v>
      </c>
      <c r="C2735">
        <v>18.400000000000102</v>
      </c>
      <c r="D2735">
        <v>200.32494242545701</v>
      </c>
      <c r="E2735">
        <v>1</v>
      </c>
      <c r="F2735" s="48">
        <v>6.7499998491000004E-5</v>
      </c>
      <c r="G2735">
        <v>-2.8947368421050199</v>
      </c>
      <c r="H2735">
        <v>8.2713238540274894</v>
      </c>
      <c r="I2735">
        <v>200.32494242545701</v>
      </c>
      <c r="L2735">
        <v>12.5405822007348</v>
      </c>
      <c r="M2735">
        <v>12.5405822007348</v>
      </c>
      <c r="N2735">
        <v>0.126289219318137</v>
      </c>
      <c r="O2735">
        <v>0.45771144278607201</v>
      </c>
      <c r="P2735">
        <v>-7.2008379156841398E-2</v>
      </c>
    </row>
    <row r="2736" spans="1:16" x14ac:dyDescent="0.25">
      <c r="A2736">
        <v>99.64</v>
      </c>
      <c r="B2736">
        <v>45377.639507743101</v>
      </c>
      <c r="C2736">
        <v>17.1999999999998</v>
      </c>
      <c r="D2736">
        <v>200.328270092108</v>
      </c>
      <c r="E2736">
        <v>1</v>
      </c>
      <c r="F2736" s="48">
        <v>4.4999998993999998E-5</v>
      </c>
      <c r="G2736">
        <v>-2.8947368421056199</v>
      </c>
      <c r="H2736">
        <v>8.2746515206775104</v>
      </c>
      <c r="I2736">
        <v>200.328270092108</v>
      </c>
      <c r="L2736">
        <v>12.5456241199015</v>
      </c>
      <c r="M2736">
        <v>12.5456241199015</v>
      </c>
      <c r="N2736">
        <v>0.12622890928031699</v>
      </c>
      <c r="O2736">
        <v>0.42786069651740799</v>
      </c>
      <c r="P2736">
        <v>-7.2008379156856303E-2</v>
      </c>
    </row>
    <row r="2737" spans="1:16" x14ac:dyDescent="0.25">
      <c r="A2737">
        <v>99.68</v>
      </c>
      <c r="B2737">
        <v>45377.639508205997</v>
      </c>
      <c r="C2737">
        <v>18.400000000000102</v>
      </c>
      <c r="D2737">
        <v>200.33156750724299</v>
      </c>
      <c r="E2737">
        <v>1</v>
      </c>
      <c r="F2737" s="48">
        <v>6.7499998491000004E-5</v>
      </c>
      <c r="G2737">
        <v>-4.4736842105264296</v>
      </c>
      <c r="H2737">
        <v>8.2779489358124998</v>
      </c>
      <c r="I2737">
        <v>200.331567507242</v>
      </c>
      <c r="L2737">
        <v>12.550620203439401</v>
      </c>
      <c r="M2737">
        <v>12.550620203439401</v>
      </c>
      <c r="N2737">
        <v>0.12607813418562</v>
      </c>
      <c r="O2737">
        <v>0.45771144278607201</v>
      </c>
      <c r="P2737">
        <v>-0.111285676878767</v>
      </c>
    </row>
    <row r="2738" spans="1:16" x14ac:dyDescent="0.25">
      <c r="A2738">
        <v>99.72</v>
      </c>
      <c r="B2738">
        <v>45377.639508669003</v>
      </c>
      <c r="C2738">
        <v>17.1999999999998</v>
      </c>
      <c r="D2738">
        <v>200.33488004813501</v>
      </c>
      <c r="E2738">
        <v>1</v>
      </c>
      <c r="F2738" s="48">
        <v>2.2499999496999999E-5</v>
      </c>
      <c r="G2738">
        <v>-4.4736842105264296</v>
      </c>
      <c r="H2738">
        <v>8.2812614767049997</v>
      </c>
      <c r="I2738">
        <v>200.33488004813501</v>
      </c>
      <c r="L2738">
        <v>12.555639204791699</v>
      </c>
      <c r="M2738">
        <v>12.555639204791699</v>
      </c>
      <c r="N2738">
        <v>0.125957514109866</v>
      </c>
      <c r="O2738">
        <v>0.42786069651740799</v>
      </c>
      <c r="P2738">
        <v>-0.111285676878767</v>
      </c>
    </row>
    <row r="2739" spans="1:16" x14ac:dyDescent="0.25">
      <c r="A2739">
        <v>99.76</v>
      </c>
      <c r="B2739">
        <v>45377.639509131899</v>
      </c>
      <c r="C2739">
        <v>16</v>
      </c>
      <c r="D2739">
        <v>200.338207714785</v>
      </c>
      <c r="E2739">
        <v>1</v>
      </c>
      <c r="F2739" s="48">
        <v>4.4999998993999998E-5</v>
      </c>
      <c r="G2739">
        <v>-3.1578947368422199</v>
      </c>
      <c r="H2739">
        <v>8.2845891433549905</v>
      </c>
      <c r="I2739">
        <v>200.338207714785</v>
      </c>
      <c r="L2739">
        <v>12.5606811239583</v>
      </c>
      <c r="M2739">
        <v>12.5606811239583</v>
      </c>
      <c r="N2739">
        <v>0.12595751410980699</v>
      </c>
      <c r="O2739">
        <v>0.39800995024875602</v>
      </c>
      <c r="P2739">
        <v>-7.85545954438365E-2</v>
      </c>
    </row>
    <row r="2740" spans="1:16" x14ac:dyDescent="0.25">
      <c r="A2740">
        <v>99.8</v>
      </c>
      <c r="B2740">
        <v>45377.639509594897</v>
      </c>
      <c r="C2740">
        <v>17.1999999999998</v>
      </c>
      <c r="D2740">
        <v>200.34153538143499</v>
      </c>
      <c r="E2740">
        <v>1</v>
      </c>
      <c r="F2740" s="48">
        <v>8.7499998043999994E-5</v>
      </c>
      <c r="G2740">
        <v>-6.0526315789478398</v>
      </c>
      <c r="H2740">
        <v>8.2879168100049903</v>
      </c>
      <c r="I2740">
        <v>200.34153538143499</v>
      </c>
      <c r="L2740">
        <v>12.565723043125001</v>
      </c>
      <c r="M2740">
        <v>12.565723043125001</v>
      </c>
      <c r="N2740">
        <v>0.126017824147688</v>
      </c>
      <c r="O2740">
        <v>0.42786069651740799</v>
      </c>
      <c r="P2740">
        <v>-0.15056297460069301</v>
      </c>
    </row>
    <row r="2741" spans="1:16" x14ac:dyDescent="0.25">
      <c r="A2741">
        <v>99.84</v>
      </c>
      <c r="B2741">
        <v>45377.639510069399</v>
      </c>
      <c r="C2741">
        <v>14.8000000000002</v>
      </c>
      <c r="D2741">
        <v>200.34489329959999</v>
      </c>
      <c r="E2741">
        <v>1</v>
      </c>
      <c r="F2741" s="48">
        <v>2.2499999496999999E-5</v>
      </c>
      <c r="G2741">
        <v>-4.7368421052630403</v>
      </c>
      <c r="H2741">
        <v>8.2912747281700092</v>
      </c>
      <c r="I2741">
        <v>200.34489329959999</v>
      </c>
      <c r="L2741">
        <v>12.570810797920499</v>
      </c>
      <c r="M2741">
        <v>12.570810797920499</v>
      </c>
      <c r="N2741">
        <v>0.12604797916668201</v>
      </c>
      <c r="O2741">
        <v>0.36815920398010399</v>
      </c>
      <c r="P2741">
        <v>-0.11783189316574701</v>
      </c>
    </row>
    <row r="2742" spans="1:16" x14ac:dyDescent="0.25">
      <c r="A2742">
        <v>99.88</v>
      </c>
      <c r="B2742">
        <v>45377.639510520799</v>
      </c>
      <c r="C2742">
        <v>16</v>
      </c>
      <c r="D2742">
        <v>200.34826634352299</v>
      </c>
      <c r="E2742">
        <v>1</v>
      </c>
      <c r="F2742" s="48">
        <v>6.7499998491000004E-5</v>
      </c>
      <c r="G2742">
        <v>-3.1578947368422199</v>
      </c>
      <c r="H2742">
        <v>8.2946477720924996</v>
      </c>
      <c r="I2742">
        <v>200.348266343522</v>
      </c>
      <c r="L2742">
        <v>12.5759214705303</v>
      </c>
      <c r="M2742">
        <v>12.5759214705303</v>
      </c>
      <c r="N2742">
        <v>0.12613844422350101</v>
      </c>
      <c r="O2742">
        <v>0.39800995024875602</v>
      </c>
      <c r="P2742">
        <v>-7.85545954438365E-2</v>
      </c>
    </row>
    <row r="2743" spans="1:16" x14ac:dyDescent="0.25">
      <c r="A2743">
        <v>99.92</v>
      </c>
      <c r="B2743">
        <v>45377.639510995403</v>
      </c>
      <c r="C2743">
        <v>16</v>
      </c>
      <c r="D2743">
        <v>200.351639387445</v>
      </c>
      <c r="E2743">
        <v>1</v>
      </c>
      <c r="F2743" s="48">
        <v>8.7499998043999994E-5</v>
      </c>
      <c r="G2743">
        <v>-6.05263157894725</v>
      </c>
      <c r="H2743">
        <v>8.2980208160150006</v>
      </c>
      <c r="I2743">
        <v>200.351639387445</v>
      </c>
      <c r="L2743">
        <v>12.581032143140099</v>
      </c>
      <c r="M2743">
        <v>12.581032143140099</v>
      </c>
      <c r="N2743">
        <v>0.12625906429925299</v>
      </c>
      <c r="O2743">
        <v>0.39800995024875602</v>
      </c>
      <c r="P2743">
        <v>-0.150562974600678</v>
      </c>
    </row>
    <row r="2744" spans="1:16" x14ac:dyDescent="0.25">
      <c r="A2744">
        <v>99.96</v>
      </c>
      <c r="B2744">
        <v>45377.639511458299</v>
      </c>
      <c r="C2744">
        <v>17.1999999999998</v>
      </c>
      <c r="D2744">
        <v>200.35499730561</v>
      </c>
      <c r="E2744">
        <v>1</v>
      </c>
      <c r="F2744" s="48">
        <v>8.7499998043999994E-5</v>
      </c>
      <c r="G2744">
        <v>-2.8947368421056199</v>
      </c>
      <c r="H2744">
        <v>8.3013787341799894</v>
      </c>
      <c r="I2744">
        <v>200.35499730561</v>
      </c>
      <c r="L2744">
        <v>12.5861198979356</v>
      </c>
      <c r="M2744">
        <v>12.5861198979356</v>
      </c>
      <c r="N2744">
        <v>0.12637968437500999</v>
      </c>
      <c r="O2744">
        <v>0.42786069651740799</v>
      </c>
      <c r="P2744">
        <v>-7.2008379156856303E-2</v>
      </c>
    </row>
    <row r="2745" spans="1:16" x14ac:dyDescent="0.25">
      <c r="A2745">
        <v>100</v>
      </c>
      <c r="B2745">
        <v>45377.6395119097</v>
      </c>
      <c r="C2745">
        <v>17.1999999999998</v>
      </c>
      <c r="D2745">
        <v>200.35834009801701</v>
      </c>
      <c r="E2745">
        <v>1</v>
      </c>
      <c r="F2745" s="48">
        <v>8.7499998043999994E-5</v>
      </c>
      <c r="G2745">
        <v>-1.5789473684214099</v>
      </c>
      <c r="H2745">
        <v>8.3047215265874907</v>
      </c>
      <c r="I2745">
        <v>200.35834009801701</v>
      </c>
      <c r="L2745">
        <v>12.591184734916601</v>
      </c>
      <c r="M2745">
        <v>12.591184734916601</v>
      </c>
      <c r="N2745">
        <v>0.12643999441283199</v>
      </c>
      <c r="O2745">
        <v>0.42786069651740799</v>
      </c>
      <c r="P2745">
        <v>-3.9277297721925702E-2</v>
      </c>
    </row>
    <row r="2746" spans="1:16" x14ac:dyDescent="0.25">
      <c r="A2746">
        <v>100.04</v>
      </c>
      <c r="B2746">
        <v>45377.639512372698</v>
      </c>
      <c r="C2746">
        <v>14.8000000000002</v>
      </c>
      <c r="D2746">
        <v>200.36165263890999</v>
      </c>
      <c r="E2746">
        <v>1</v>
      </c>
      <c r="F2746" s="48">
        <v>4.4999998993999998E-5</v>
      </c>
      <c r="G2746">
        <v>-7.6315789473680598</v>
      </c>
      <c r="H2746">
        <v>8.3080340674800102</v>
      </c>
      <c r="I2746">
        <v>200.36165263890999</v>
      </c>
      <c r="L2746">
        <v>12.596203736269</v>
      </c>
      <c r="M2746">
        <v>12.596203736269</v>
      </c>
      <c r="N2746">
        <v>0.126439994412888</v>
      </c>
      <c r="O2746">
        <v>0.36815920398010399</v>
      </c>
      <c r="P2746">
        <v>-0.18984027232258899</v>
      </c>
    </row>
    <row r="2747" spans="1:16" x14ac:dyDescent="0.25">
      <c r="A2747">
        <v>100.08</v>
      </c>
      <c r="B2747">
        <v>45377.639512835602</v>
      </c>
      <c r="C2747">
        <v>16</v>
      </c>
      <c r="D2747">
        <v>200.36499543131799</v>
      </c>
      <c r="E2747">
        <v>1</v>
      </c>
      <c r="F2747" s="48">
        <v>4.4999998993999998E-5</v>
      </c>
      <c r="G2747">
        <v>-3.1578947368422199</v>
      </c>
      <c r="H2747">
        <v>8.3113768598875009</v>
      </c>
      <c r="I2747">
        <v>200.36499543131799</v>
      </c>
      <c r="L2747">
        <v>12.60126857325</v>
      </c>
      <c r="M2747">
        <v>12.60126857325</v>
      </c>
      <c r="N2747">
        <v>0.12647014943182799</v>
      </c>
      <c r="O2747">
        <v>0.39800995024875602</v>
      </c>
      <c r="P2747">
        <v>-7.85545954438365E-2</v>
      </c>
    </row>
    <row r="2748" spans="1:16" x14ac:dyDescent="0.25">
      <c r="A2748">
        <v>100.12</v>
      </c>
      <c r="B2748">
        <v>45377.6395132986</v>
      </c>
      <c r="C2748">
        <v>18.400000000000102</v>
      </c>
      <c r="D2748">
        <v>200.36832309796799</v>
      </c>
      <c r="E2748">
        <v>1</v>
      </c>
      <c r="F2748" s="48">
        <v>2.2499999496999999E-5</v>
      </c>
      <c r="G2748">
        <v>-1.31578947368421</v>
      </c>
      <c r="H2748">
        <v>8.3147045265375006</v>
      </c>
      <c r="I2748">
        <v>200.36832309796799</v>
      </c>
      <c r="L2748">
        <v>12.6063104924167</v>
      </c>
      <c r="M2748">
        <v>12.6063104924167</v>
      </c>
      <c r="N2748">
        <v>0.12643999441289</v>
      </c>
      <c r="O2748">
        <v>0.45771144278607201</v>
      </c>
      <c r="P2748">
        <v>-3.2731081434930601E-2</v>
      </c>
    </row>
    <row r="2749" spans="1:16" x14ac:dyDescent="0.25">
      <c r="A2749">
        <v>100.16</v>
      </c>
      <c r="B2749">
        <v>45377.639513761598</v>
      </c>
      <c r="C2749">
        <v>18.400000000000102</v>
      </c>
      <c r="D2749">
        <v>200.37165076461699</v>
      </c>
      <c r="E2749">
        <v>1</v>
      </c>
      <c r="F2749" s="48">
        <v>6.7499998491000004E-5</v>
      </c>
      <c r="G2749">
        <v>-1.31578947368421</v>
      </c>
      <c r="H2749">
        <v>8.3180321931874897</v>
      </c>
      <c r="I2749">
        <v>200.37165076461699</v>
      </c>
      <c r="L2749">
        <v>12.611352411583299</v>
      </c>
      <c r="M2749">
        <v>12.611352411583299</v>
      </c>
      <c r="N2749">
        <v>0.126349529356069</v>
      </c>
      <c r="O2749">
        <v>0.45771144278607201</v>
      </c>
      <c r="P2749">
        <v>-3.2731081434930601E-2</v>
      </c>
    </row>
    <row r="2750" spans="1:16" x14ac:dyDescent="0.25">
      <c r="A2750">
        <v>100.2</v>
      </c>
      <c r="B2750">
        <v>45377.6395142361</v>
      </c>
      <c r="C2750">
        <v>17.1999999999998</v>
      </c>
      <c r="D2750">
        <v>200.37494817975201</v>
      </c>
      <c r="E2750">
        <v>1</v>
      </c>
      <c r="F2750" s="48">
        <v>6.7499998491000004E-5</v>
      </c>
      <c r="G2750">
        <v>0</v>
      </c>
      <c r="H2750">
        <v>8.3213296083224897</v>
      </c>
      <c r="I2750">
        <v>200.37494817975201</v>
      </c>
      <c r="L2750">
        <v>12.616348495121199</v>
      </c>
      <c r="M2750">
        <v>12.616348495121199</v>
      </c>
      <c r="N2750">
        <v>0.12619875426132099</v>
      </c>
      <c r="O2750">
        <v>0.42786069651740799</v>
      </c>
      <c r="P2750">
        <v>0</v>
      </c>
    </row>
    <row r="2751" spans="1:16" x14ac:dyDescent="0.25">
      <c r="A2751">
        <v>100.24</v>
      </c>
      <c r="B2751">
        <v>45377.6395146875</v>
      </c>
      <c r="C2751">
        <v>17.1999999999998</v>
      </c>
      <c r="D2751">
        <v>200.37826072064499</v>
      </c>
      <c r="E2751">
        <v>1</v>
      </c>
      <c r="F2751" s="48">
        <v>6.7499998491000004E-5</v>
      </c>
      <c r="G2751">
        <v>0</v>
      </c>
      <c r="H2751">
        <v>8.3246421492150091</v>
      </c>
      <c r="I2751">
        <v>200.37826072064499</v>
      </c>
      <c r="L2751">
        <v>12.6213674964735</v>
      </c>
      <c r="M2751">
        <v>12.6213674964735</v>
      </c>
      <c r="N2751">
        <v>0.12613844422349901</v>
      </c>
      <c r="O2751">
        <v>0.42786069651740799</v>
      </c>
      <c r="P2751">
        <v>0</v>
      </c>
    </row>
    <row r="2752" spans="1:16" x14ac:dyDescent="0.25">
      <c r="A2752">
        <v>100.28</v>
      </c>
      <c r="B2752">
        <v>45377.639515185198</v>
      </c>
      <c r="C2752">
        <v>16</v>
      </c>
      <c r="D2752">
        <v>200.38158838729501</v>
      </c>
      <c r="E2752">
        <v>1</v>
      </c>
      <c r="F2752" s="48">
        <v>8.7499998043999994E-5</v>
      </c>
      <c r="G2752">
        <v>-3.1578947368422199</v>
      </c>
      <c r="H2752">
        <v>8.327969815865</v>
      </c>
      <c r="I2752">
        <v>200.38158838729501</v>
      </c>
      <c r="L2752">
        <v>12.6264094156402</v>
      </c>
      <c r="M2752">
        <v>12.6264094156402</v>
      </c>
      <c r="N2752">
        <v>0.126198754261375</v>
      </c>
      <c r="O2752">
        <v>0.39800995024875602</v>
      </c>
      <c r="P2752">
        <v>-7.85545954438365E-2</v>
      </c>
    </row>
    <row r="2753" spans="1:16" x14ac:dyDescent="0.25">
      <c r="A2753">
        <v>100.32</v>
      </c>
      <c r="B2753">
        <v>45377.639515625</v>
      </c>
      <c r="C2753">
        <v>14.8000000000002</v>
      </c>
      <c r="D2753">
        <v>200.38493117970299</v>
      </c>
      <c r="E2753">
        <v>1</v>
      </c>
      <c r="F2753" s="48">
        <v>6.7499998491000004E-5</v>
      </c>
      <c r="G2753">
        <v>-4.7368421052630403</v>
      </c>
      <c r="H2753">
        <v>8.3313126082724995</v>
      </c>
      <c r="I2753">
        <v>200.38493117970299</v>
      </c>
      <c r="L2753">
        <v>12.631474252621199</v>
      </c>
      <c r="M2753">
        <v>12.631474252621199</v>
      </c>
      <c r="N2753">
        <v>0.12622890928031699</v>
      </c>
      <c r="O2753">
        <v>0.36815920398010399</v>
      </c>
      <c r="P2753">
        <v>-0.11783189316574701</v>
      </c>
    </row>
    <row r="2754" spans="1:16" x14ac:dyDescent="0.25">
      <c r="A2754">
        <v>100.36</v>
      </c>
      <c r="B2754">
        <v>45377.639516087998</v>
      </c>
      <c r="C2754">
        <v>16</v>
      </c>
      <c r="D2754">
        <v>200.38827397211</v>
      </c>
      <c r="E2754">
        <v>1</v>
      </c>
      <c r="F2754" s="48">
        <v>8.7499998043999994E-5</v>
      </c>
      <c r="G2754">
        <v>-3.1578947368422199</v>
      </c>
      <c r="H2754">
        <v>8.3346554006799902</v>
      </c>
      <c r="I2754">
        <v>200.38827397211</v>
      </c>
      <c r="L2754">
        <v>12.6365390896023</v>
      </c>
      <c r="M2754">
        <v>12.6365390896023</v>
      </c>
      <c r="N2754">
        <v>0.12625906429925299</v>
      </c>
      <c r="O2754">
        <v>0.39800995024875602</v>
      </c>
      <c r="P2754">
        <v>-7.85545954438365E-2</v>
      </c>
    </row>
    <row r="2755" spans="1:16" x14ac:dyDescent="0.25">
      <c r="A2755">
        <v>100.4</v>
      </c>
      <c r="B2755">
        <v>45377.639516550902</v>
      </c>
      <c r="C2755">
        <v>16</v>
      </c>
      <c r="D2755">
        <v>200.39164701603201</v>
      </c>
      <c r="E2755">
        <v>1</v>
      </c>
      <c r="F2755" s="48">
        <v>8.7499998043999994E-5</v>
      </c>
      <c r="G2755">
        <v>-1.57894736842081</v>
      </c>
      <c r="H2755">
        <v>8.3380284446024895</v>
      </c>
      <c r="I2755">
        <v>200.39164701603201</v>
      </c>
      <c r="L2755">
        <v>12.641649762212101</v>
      </c>
      <c r="M2755">
        <v>12.641649762212101</v>
      </c>
      <c r="N2755">
        <v>0.12634952935601301</v>
      </c>
      <c r="O2755">
        <v>0.39800995024875602</v>
      </c>
      <c r="P2755">
        <v>-3.9277297721910798E-2</v>
      </c>
    </row>
    <row r="2756" spans="1:16" x14ac:dyDescent="0.25">
      <c r="A2756">
        <v>100.44</v>
      </c>
      <c r="B2756">
        <v>45377.6395170139</v>
      </c>
      <c r="C2756">
        <v>14.8000000000002</v>
      </c>
      <c r="D2756">
        <v>200.39502005995499</v>
      </c>
      <c r="E2756">
        <v>1</v>
      </c>
      <c r="F2756" s="48">
        <v>6.7499998491000004E-5</v>
      </c>
      <c r="G2756">
        <v>-4.7368421052630403</v>
      </c>
      <c r="H2756">
        <v>8.3414014885250101</v>
      </c>
      <c r="I2756">
        <v>200.39502005995499</v>
      </c>
      <c r="L2756">
        <v>12.646760434821999</v>
      </c>
      <c r="M2756">
        <v>12.646760434821999</v>
      </c>
      <c r="N2756">
        <v>0.12650030445076599</v>
      </c>
      <c r="O2756">
        <v>0.36815920398010399</v>
      </c>
      <c r="P2756">
        <v>-0.11783189316574701</v>
      </c>
    </row>
    <row r="2757" spans="1:16" x14ac:dyDescent="0.25">
      <c r="A2757">
        <v>100.48</v>
      </c>
      <c r="B2757">
        <v>45377.639517465301</v>
      </c>
      <c r="C2757">
        <v>14.8000000000002</v>
      </c>
      <c r="D2757">
        <v>200.39836285236299</v>
      </c>
      <c r="E2757">
        <v>1</v>
      </c>
      <c r="F2757" s="48">
        <v>6.7499998491000004E-5</v>
      </c>
      <c r="G2757">
        <v>-3.1578947368416301</v>
      </c>
      <c r="H2757">
        <v>8.3447442809325008</v>
      </c>
      <c r="I2757">
        <v>200.39836285236299</v>
      </c>
      <c r="L2757">
        <v>12.651825271803</v>
      </c>
      <c r="M2757">
        <v>12.651825271803</v>
      </c>
      <c r="N2757">
        <v>0.126560614488645</v>
      </c>
      <c r="O2757">
        <v>0.36815920398010399</v>
      </c>
      <c r="P2757">
        <v>-7.8554595443821595E-2</v>
      </c>
    </row>
    <row r="2758" spans="1:16" x14ac:dyDescent="0.25">
      <c r="A2758">
        <v>100.52</v>
      </c>
      <c r="B2758">
        <v>45377.639517939802</v>
      </c>
      <c r="C2758">
        <v>17.1999999999998</v>
      </c>
      <c r="D2758">
        <v>200.40166026749799</v>
      </c>
      <c r="E2758">
        <v>1</v>
      </c>
      <c r="F2758" s="48">
        <v>4.4999998993999998E-5</v>
      </c>
      <c r="G2758">
        <v>1.57894736842081</v>
      </c>
      <c r="H2758">
        <v>8.3480416960675008</v>
      </c>
      <c r="I2758">
        <v>200.40166026749799</v>
      </c>
      <c r="L2758">
        <v>12.656821355340901</v>
      </c>
      <c r="M2758">
        <v>12.656821355340901</v>
      </c>
      <c r="N2758">
        <v>0.12650030445076599</v>
      </c>
      <c r="O2758">
        <v>0.42786069651740799</v>
      </c>
      <c r="P2758">
        <v>3.9277297721910798E-2</v>
      </c>
    </row>
    <row r="2759" spans="1:16" x14ac:dyDescent="0.25">
      <c r="A2759">
        <v>100.56</v>
      </c>
      <c r="B2759">
        <v>45377.639518402801</v>
      </c>
      <c r="C2759">
        <v>14.8000000000002</v>
      </c>
      <c r="D2759">
        <v>200.40497280839</v>
      </c>
      <c r="E2759">
        <v>1</v>
      </c>
      <c r="F2759" s="48">
        <v>6.7499998491000004E-5</v>
      </c>
      <c r="G2759">
        <v>-3.1578947368416301</v>
      </c>
      <c r="H2759">
        <v>8.35135423695999</v>
      </c>
      <c r="I2759">
        <v>200.40497280839</v>
      </c>
      <c r="L2759">
        <v>12.661840356693199</v>
      </c>
      <c r="M2759">
        <v>12.661840356693199</v>
      </c>
      <c r="N2759">
        <v>0.126470149431826</v>
      </c>
      <c r="O2759">
        <v>0.36815920398010399</v>
      </c>
      <c r="P2759">
        <v>-7.8554595443821595E-2</v>
      </c>
    </row>
    <row r="2760" spans="1:16" x14ac:dyDescent="0.25">
      <c r="A2760">
        <v>100.6</v>
      </c>
      <c r="B2760">
        <v>45377.639518865697</v>
      </c>
      <c r="C2760">
        <v>16</v>
      </c>
      <c r="D2760">
        <v>200.40831560079701</v>
      </c>
      <c r="E2760">
        <v>1</v>
      </c>
      <c r="F2760" s="48">
        <v>6.7499998491000004E-5</v>
      </c>
      <c r="G2760">
        <v>1.57894736842081</v>
      </c>
      <c r="H2760">
        <v>8.3546970293674896</v>
      </c>
      <c r="I2760">
        <v>200.40831560079701</v>
      </c>
      <c r="L2760">
        <v>12.6669051936742</v>
      </c>
      <c r="M2760">
        <v>12.6669051936742</v>
      </c>
      <c r="N2760">
        <v>0.12643999441282999</v>
      </c>
      <c r="O2760">
        <v>0.39800995024875602</v>
      </c>
      <c r="P2760">
        <v>3.9277297721910798E-2</v>
      </c>
    </row>
    <row r="2761" spans="1:16" x14ac:dyDescent="0.25">
      <c r="A2761">
        <v>100.64</v>
      </c>
      <c r="B2761">
        <v>45377.639519328703</v>
      </c>
      <c r="C2761">
        <v>13.8000000000002</v>
      </c>
      <c r="D2761">
        <v>200.411613015933</v>
      </c>
      <c r="E2761">
        <v>1</v>
      </c>
      <c r="F2761" s="48">
        <v>4.4999998993999998E-5</v>
      </c>
      <c r="G2761">
        <v>-2.8947368421050199</v>
      </c>
      <c r="H2761">
        <v>8.3579944445025092</v>
      </c>
      <c r="I2761">
        <v>200.411613015933</v>
      </c>
      <c r="L2761">
        <v>12.6719012772121</v>
      </c>
      <c r="M2761">
        <v>12.6719012772121</v>
      </c>
      <c r="N2761">
        <v>0.12628921931819101</v>
      </c>
      <c r="O2761">
        <v>0.343283582089557</v>
      </c>
      <c r="P2761">
        <v>-7.2008379156841398E-2</v>
      </c>
    </row>
    <row r="2762" spans="1:16" x14ac:dyDescent="0.25">
      <c r="A2762">
        <v>100.68</v>
      </c>
      <c r="B2762">
        <v>45377.639519791701</v>
      </c>
      <c r="C2762">
        <v>13.8000000000002</v>
      </c>
      <c r="D2762">
        <v>200.41491043106799</v>
      </c>
      <c r="E2762">
        <v>1</v>
      </c>
      <c r="F2762" s="48">
        <v>8.7499998043999994E-5</v>
      </c>
      <c r="G2762">
        <v>-2.8947368421050199</v>
      </c>
      <c r="H2762">
        <v>8.3612918596375003</v>
      </c>
      <c r="I2762">
        <v>200.41491043106799</v>
      </c>
      <c r="L2762">
        <v>12.676897360750001</v>
      </c>
      <c r="M2762">
        <v>12.676897360750001</v>
      </c>
      <c r="N2762">
        <v>0.12613844422350101</v>
      </c>
      <c r="O2762">
        <v>0.343283582089557</v>
      </c>
      <c r="P2762">
        <v>-7.2008379156841398E-2</v>
      </c>
    </row>
    <row r="2763" spans="1:16" x14ac:dyDescent="0.25">
      <c r="A2763">
        <v>100.72</v>
      </c>
      <c r="B2763">
        <v>45377.639520243101</v>
      </c>
      <c r="C2763">
        <v>12.5999999999999</v>
      </c>
      <c r="D2763">
        <v>200.41822297196001</v>
      </c>
      <c r="E2763">
        <v>1</v>
      </c>
      <c r="F2763" s="48">
        <v>6.7499998491000004E-5</v>
      </c>
      <c r="G2763">
        <v>-6.05263157894725</v>
      </c>
      <c r="H2763">
        <v>8.3646044005300002</v>
      </c>
      <c r="I2763">
        <v>200.41822297196001</v>
      </c>
      <c r="L2763">
        <v>12.681916362102299</v>
      </c>
      <c r="M2763">
        <v>12.681916362102299</v>
      </c>
      <c r="N2763">
        <v>0.12604797916668001</v>
      </c>
      <c r="O2763">
        <v>0.31343283582089299</v>
      </c>
      <c r="P2763">
        <v>-0.150562974600678</v>
      </c>
    </row>
    <row r="2764" spans="1:16" x14ac:dyDescent="0.25">
      <c r="A2764">
        <v>100.76</v>
      </c>
      <c r="B2764">
        <v>45377.639520705998</v>
      </c>
      <c r="C2764">
        <v>11.4000000000001</v>
      </c>
      <c r="D2764">
        <v>200.42153551285301</v>
      </c>
      <c r="E2764">
        <v>1</v>
      </c>
      <c r="F2764" s="48">
        <v>8.7499998043999994E-5</v>
      </c>
      <c r="G2764">
        <v>-7.6315789473680598</v>
      </c>
      <c r="H2764">
        <v>8.3679169414224894</v>
      </c>
      <c r="I2764">
        <v>200.42153551285301</v>
      </c>
      <c r="L2764">
        <v>12.6869353634545</v>
      </c>
      <c r="M2764">
        <v>12.6869353634545</v>
      </c>
      <c r="N2764">
        <v>0.12598766912880099</v>
      </c>
      <c r="O2764">
        <v>0.28358208955224101</v>
      </c>
      <c r="P2764">
        <v>-0.18984027232258899</v>
      </c>
    </row>
    <row r="2765" spans="1:16" x14ac:dyDescent="0.25">
      <c r="A2765">
        <v>100.8</v>
      </c>
      <c r="B2765">
        <v>45377.639521169003</v>
      </c>
      <c r="C2765">
        <v>11.4000000000001</v>
      </c>
      <c r="D2765">
        <v>200.42486317950201</v>
      </c>
      <c r="E2765">
        <v>1</v>
      </c>
      <c r="F2765" s="48">
        <v>8.7499998043999994E-5</v>
      </c>
      <c r="G2765">
        <v>-4.4736842105264403</v>
      </c>
      <c r="H2765">
        <v>8.3712446080724892</v>
      </c>
      <c r="I2765">
        <v>200.42486317950201</v>
      </c>
      <c r="L2765">
        <v>12.691977282621201</v>
      </c>
      <c r="M2765">
        <v>12.691977282621201</v>
      </c>
      <c r="N2765">
        <v>0.126017824147686</v>
      </c>
      <c r="O2765">
        <v>0.28358208955224101</v>
      </c>
      <c r="P2765">
        <v>-0.111285676878767</v>
      </c>
    </row>
    <row r="2766" spans="1:16" x14ac:dyDescent="0.25">
      <c r="A2766">
        <v>100.84</v>
      </c>
      <c r="B2766">
        <v>45377.6395216319</v>
      </c>
      <c r="C2766">
        <v>11.4000000000001</v>
      </c>
      <c r="D2766">
        <v>200.42820597190999</v>
      </c>
      <c r="E2766">
        <v>1</v>
      </c>
      <c r="F2766" s="48">
        <v>4.4999998993999998E-5</v>
      </c>
      <c r="G2766">
        <v>-6.05263157894725</v>
      </c>
      <c r="H2766">
        <v>8.37458740048001</v>
      </c>
      <c r="I2766">
        <v>200.42820597190999</v>
      </c>
      <c r="L2766">
        <v>12.697042119602299</v>
      </c>
      <c r="M2766">
        <v>12.697042119602299</v>
      </c>
      <c r="N2766">
        <v>0.12601782414774201</v>
      </c>
      <c r="O2766">
        <v>0.28358208955224101</v>
      </c>
      <c r="P2766">
        <v>-0.150562974600678</v>
      </c>
    </row>
    <row r="2767" spans="1:16" x14ac:dyDescent="0.25">
      <c r="A2767">
        <v>100.88</v>
      </c>
      <c r="B2767">
        <v>45377.639522094898</v>
      </c>
      <c r="C2767">
        <v>11.4000000000001</v>
      </c>
      <c r="D2767">
        <v>200.43157901583299</v>
      </c>
      <c r="E2767">
        <v>1</v>
      </c>
      <c r="F2767" s="48">
        <v>8.7499998043999994E-5</v>
      </c>
      <c r="G2767">
        <v>-9.2105263157894797</v>
      </c>
      <c r="H2767">
        <v>8.3779604444025004</v>
      </c>
      <c r="I2767">
        <v>200.43157901583299</v>
      </c>
      <c r="L2767">
        <v>12.7021527922121</v>
      </c>
      <c r="M2767">
        <v>12.7021527922121</v>
      </c>
      <c r="N2767">
        <v>0.12610828920455799</v>
      </c>
      <c r="O2767">
        <v>0.28358208955224101</v>
      </c>
      <c r="P2767">
        <v>-0.229117570044514</v>
      </c>
    </row>
    <row r="2768" spans="1:16" x14ac:dyDescent="0.25">
      <c r="A2768">
        <v>100.92</v>
      </c>
      <c r="B2768">
        <v>45377.6395225694</v>
      </c>
      <c r="C2768">
        <v>9.1999999999998199</v>
      </c>
      <c r="D2768">
        <v>200.43495205975501</v>
      </c>
      <c r="E2768">
        <v>1</v>
      </c>
      <c r="F2768" s="48">
        <v>4.4999998993999998E-5</v>
      </c>
      <c r="G2768">
        <v>-12.1052631578951</v>
      </c>
      <c r="H2768">
        <v>8.3813334883249997</v>
      </c>
      <c r="I2768">
        <v>200.43495205975501</v>
      </c>
      <c r="L2768">
        <v>12.707263464822001</v>
      </c>
      <c r="M2768">
        <v>12.707263464822001</v>
      </c>
      <c r="N2768">
        <v>0.126198754261379</v>
      </c>
      <c r="O2768">
        <v>0.22885572139303001</v>
      </c>
      <c r="P2768">
        <v>-0.30112594920137098</v>
      </c>
    </row>
    <row r="2769" spans="1:16" x14ac:dyDescent="0.25">
      <c r="A2769">
        <v>100.96</v>
      </c>
      <c r="B2769">
        <v>45377.6395230208</v>
      </c>
      <c r="C2769">
        <v>9.1999999999998199</v>
      </c>
      <c r="D2769">
        <v>200.43830997792</v>
      </c>
      <c r="E2769">
        <v>1</v>
      </c>
      <c r="F2769" s="48">
        <v>8.7499998043999994E-5</v>
      </c>
      <c r="G2769">
        <v>-10.526315789473699</v>
      </c>
      <c r="H2769">
        <v>8.3846914064899902</v>
      </c>
      <c r="I2769">
        <v>200.43830997792</v>
      </c>
      <c r="L2769">
        <v>12.7123512196174</v>
      </c>
      <c r="M2769">
        <v>12.7123512196174</v>
      </c>
      <c r="N2769">
        <v>0.126319374337129</v>
      </c>
      <c r="O2769">
        <v>0.22885572139303001</v>
      </c>
      <c r="P2769">
        <v>-0.26184865147944503</v>
      </c>
    </row>
    <row r="2770" spans="1:16" x14ac:dyDescent="0.25">
      <c r="A2770">
        <v>101</v>
      </c>
      <c r="B2770">
        <v>45377.639523483798</v>
      </c>
      <c r="C2770">
        <v>10.1999999999998</v>
      </c>
      <c r="D2770">
        <v>200.44162251881201</v>
      </c>
      <c r="E2770">
        <v>1</v>
      </c>
      <c r="F2770" s="48">
        <v>6.7499998491000004E-5</v>
      </c>
      <c r="G2770">
        <v>-9.2105263157894708</v>
      </c>
      <c r="H2770">
        <v>8.3880039473824901</v>
      </c>
      <c r="I2770">
        <v>200.44162251881201</v>
      </c>
      <c r="L2770">
        <v>12.7173702209697</v>
      </c>
      <c r="M2770">
        <v>12.7173702209697</v>
      </c>
      <c r="N2770">
        <v>0.12631937433707499</v>
      </c>
      <c r="O2770">
        <v>0.25373134328357799</v>
      </c>
      <c r="P2770">
        <v>-0.229117570044514</v>
      </c>
    </row>
    <row r="2771" spans="1:16" x14ac:dyDescent="0.25">
      <c r="A2771">
        <v>101.04</v>
      </c>
      <c r="B2771">
        <v>45377.639523946797</v>
      </c>
      <c r="C2771">
        <v>10.1999999999998</v>
      </c>
      <c r="D2771">
        <v>200.444950185463</v>
      </c>
      <c r="E2771">
        <v>1</v>
      </c>
      <c r="F2771" s="48">
        <v>4.4999998993999998E-5</v>
      </c>
      <c r="G2771">
        <v>-7.6315789473686602</v>
      </c>
      <c r="H2771">
        <v>8.3913316140325094</v>
      </c>
      <c r="I2771">
        <v>200.444950185463</v>
      </c>
      <c r="L2771">
        <v>12.722412140136401</v>
      </c>
      <c r="M2771">
        <v>12.722412140136401</v>
      </c>
      <c r="N2771">
        <v>0.126319374337134</v>
      </c>
      <c r="O2771">
        <v>0.25373134328357799</v>
      </c>
      <c r="P2771">
        <v>-0.189840272322603</v>
      </c>
    </row>
    <row r="2772" spans="1:16" x14ac:dyDescent="0.25">
      <c r="A2772">
        <v>101.08</v>
      </c>
      <c r="B2772">
        <v>45377.639524421298</v>
      </c>
      <c r="C2772">
        <v>10.1999999999998</v>
      </c>
      <c r="D2772">
        <v>200.44829297787001</v>
      </c>
      <c r="E2772">
        <v>1</v>
      </c>
      <c r="F2772" s="48">
        <v>6.7499998491000004E-5</v>
      </c>
      <c r="G2772">
        <v>-6.0526315789478504</v>
      </c>
      <c r="H2772">
        <v>8.3946744064400001</v>
      </c>
      <c r="I2772">
        <v>200.44829297787001</v>
      </c>
      <c r="L2772">
        <v>12.7274769771174</v>
      </c>
      <c r="M2772">
        <v>12.7274769771174</v>
      </c>
      <c r="N2772">
        <v>0.126319374337131</v>
      </c>
      <c r="O2772">
        <v>0.25373134328357799</v>
      </c>
      <c r="P2772">
        <v>-0.15056297460069301</v>
      </c>
    </row>
    <row r="2773" spans="1:16" x14ac:dyDescent="0.25">
      <c r="A2773">
        <v>101.12</v>
      </c>
      <c r="B2773">
        <v>45377.639524872699</v>
      </c>
      <c r="C2773">
        <v>8</v>
      </c>
      <c r="D2773">
        <v>200.45162064452001</v>
      </c>
      <c r="E2773">
        <v>1</v>
      </c>
      <c r="F2773" s="48">
        <v>8.7499998043999994E-5</v>
      </c>
      <c r="G2773">
        <v>-10.526315789473699</v>
      </c>
      <c r="H2773">
        <v>8.3980020730899998</v>
      </c>
      <c r="I2773">
        <v>200.45162064452001</v>
      </c>
      <c r="L2773">
        <v>12.7325188962841</v>
      </c>
      <c r="M2773">
        <v>12.7325188962841</v>
      </c>
      <c r="N2773">
        <v>0.12628921931819601</v>
      </c>
      <c r="O2773">
        <v>0.19900497512437801</v>
      </c>
      <c r="P2773">
        <v>-0.26184865147944503</v>
      </c>
    </row>
    <row r="2774" spans="1:16" x14ac:dyDescent="0.25">
      <c r="A2774">
        <v>101.16</v>
      </c>
      <c r="B2774">
        <v>45377.639525370403</v>
      </c>
      <c r="C2774">
        <v>6.8000000000001801</v>
      </c>
      <c r="D2774">
        <v>200.45493318541301</v>
      </c>
      <c r="E2774">
        <v>1</v>
      </c>
      <c r="F2774" s="48">
        <v>8.7499998043999994E-5</v>
      </c>
      <c r="G2774">
        <v>-12.1052631578945</v>
      </c>
      <c r="H2774">
        <v>8.4013146139824908</v>
      </c>
      <c r="I2774">
        <v>200.45493318541301</v>
      </c>
      <c r="L2774">
        <v>12.7375378976364</v>
      </c>
      <c r="M2774">
        <v>12.7375378976364</v>
      </c>
      <c r="N2774">
        <v>0.12616859924243701</v>
      </c>
      <c r="O2774">
        <v>0.16915422885572601</v>
      </c>
      <c r="P2774">
        <v>-0.30112594920135599</v>
      </c>
    </row>
    <row r="2775" spans="1:16" x14ac:dyDescent="0.25">
      <c r="A2775">
        <v>101.2</v>
      </c>
      <c r="B2775">
        <v>45377.639525798601</v>
      </c>
      <c r="C2775">
        <v>6.8000000000001801</v>
      </c>
      <c r="D2775">
        <v>200.45824572630499</v>
      </c>
      <c r="E2775">
        <v>1</v>
      </c>
      <c r="F2775" s="48">
        <v>6.7499998491000004E-5</v>
      </c>
      <c r="G2775">
        <v>-10.526315789473699</v>
      </c>
      <c r="H2775">
        <v>8.4046271548749907</v>
      </c>
      <c r="I2775">
        <v>200.45824572630499</v>
      </c>
      <c r="L2775">
        <v>12.7425568989886</v>
      </c>
      <c r="M2775">
        <v>12.7425568989886</v>
      </c>
      <c r="N2775">
        <v>0.126047979166626</v>
      </c>
      <c r="O2775">
        <v>0.16915422885572601</v>
      </c>
      <c r="P2775">
        <v>-0.26184865147944503</v>
      </c>
    </row>
    <row r="2776" spans="1:16" x14ac:dyDescent="0.25">
      <c r="A2776">
        <v>101.24</v>
      </c>
      <c r="B2776">
        <v>45377.639526273102</v>
      </c>
      <c r="C2776">
        <v>4.5999999999999099</v>
      </c>
      <c r="D2776">
        <v>200.46157339295499</v>
      </c>
      <c r="E2776">
        <v>1</v>
      </c>
      <c r="F2776" s="48">
        <v>8.7499998043999994E-5</v>
      </c>
      <c r="G2776">
        <v>-13.4210526315793</v>
      </c>
      <c r="H2776">
        <v>8.4079548215250099</v>
      </c>
      <c r="I2776">
        <v>200.46157339295499</v>
      </c>
      <c r="L2776">
        <v>12.7475988181553</v>
      </c>
      <c r="M2776">
        <v>12.7475988181553</v>
      </c>
      <c r="N2776">
        <v>0.12601782414774201</v>
      </c>
      <c r="O2776">
        <v>0.114427860696515</v>
      </c>
      <c r="P2776">
        <v>-0.33385703063630101</v>
      </c>
    </row>
    <row r="2777" spans="1:16" x14ac:dyDescent="0.25">
      <c r="A2777">
        <v>101.28</v>
      </c>
      <c r="B2777">
        <v>45377.6395267361</v>
      </c>
      <c r="C2777">
        <v>3.4000000000000901</v>
      </c>
      <c r="D2777">
        <v>200.46490105960501</v>
      </c>
      <c r="E2777">
        <v>1</v>
      </c>
      <c r="F2777" s="48">
        <v>8.7499998043999994E-5</v>
      </c>
      <c r="G2777">
        <v>-18.157894736841701</v>
      </c>
      <c r="H2777">
        <v>8.4112824881750008</v>
      </c>
      <c r="I2777">
        <v>200.46490105960501</v>
      </c>
      <c r="L2777">
        <v>12.752640737322</v>
      </c>
      <c r="M2777">
        <v>12.752640737322</v>
      </c>
      <c r="N2777">
        <v>0.12607813418562</v>
      </c>
      <c r="O2777">
        <v>8.4577114427863004E-2</v>
      </c>
      <c r="P2777">
        <v>-0.45168892380203302</v>
      </c>
    </row>
    <row r="2778" spans="1:16" x14ac:dyDescent="0.25">
      <c r="A2778">
        <v>101.32</v>
      </c>
      <c r="B2778">
        <v>45377.639527199099</v>
      </c>
      <c r="C2778">
        <v>4.5999999999999099</v>
      </c>
      <c r="D2778">
        <v>200.46825897777001</v>
      </c>
      <c r="E2778">
        <v>1</v>
      </c>
      <c r="F2778" s="48">
        <v>6.7499998491000004E-5</v>
      </c>
      <c r="G2778">
        <v>-13.4210526315793</v>
      </c>
      <c r="H2778">
        <v>8.4146404063400002</v>
      </c>
      <c r="I2778">
        <v>200.46825897777001</v>
      </c>
      <c r="L2778">
        <v>12.757728492117399</v>
      </c>
      <c r="M2778">
        <v>12.757728492117399</v>
      </c>
      <c r="N2778">
        <v>0.12616859924243701</v>
      </c>
      <c r="O2778">
        <v>0.114427860696515</v>
      </c>
      <c r="P2778">
        <v>-0.33385703063630101</v>
      </c>
    </row>
    <row r="2779" spans="1:16" x14ac:dyDescent="0.25">
      <c r="A2779">
        <v>101.36</v>
      </c>
      <c r="B2779">
        <v>45377.639527650499</v>
      </c>
      <c r="C2779">
        <v>3.4000000000000901</v>
      </c>
      <c r="D2779">
        <v>200.47160177017801</v>
      </c>
      <c r="E2779">
        <v>1</v>
      </c>
      <c r="F2779" s="48">
        <v>8.7499998043999994E-5</v>
      </c>
      <c r="G2779">
        <v>-16.578947368420899</v>
      </c>
      <c r="H2779">
        <v>8.4179831987474891</v>
      </c>
      <c r="I2779">
        <v>200.47160177017801</v>
      </c>
      <c r="L2779">
        <v>12.7627933290985</v>
      </c>
      <c r="M2779">
        <v>12.7627933290985</v>
      </c>
      <c r="N2779">
        <v>0.126168599242441</v>
      </c>
      <c r="O2779">
        <v>8.4577114427863004E-2</v>
      </c>
      <c r="P2779">
        <v>-0.41241162608012299</v>
      </c>
    </row>
    <row r="2780" spans="1:16" x14ac:dyDescent="0.25">
      <c r="A2780">
        <v>101.4</v>
      </c>
      <c r="B2780">
        <v>45377.639528113403</v>
      </c>
      <c r="C2780">
        <v>2.1999999999998199</v>
      </c>
      <c r="D2780">
        <v>200.47498993985701</v>
      </c>
      <c r="E2780">
        <v>1</v>
      </c>
      <c r="F2780" s="48">
        <v>4.4999998993999998E-5</v>
      </c>
      <c r="G2780">
        <v>-15.263157894737301</v>
      </c>
      <c r="H2780">
        <v>8.42137136842749</v>
      </c>
      <c r="I2780">
        <v>200.47498993985701</v>
      </c>
      <c r="L2780">
        <v>12.767926919522701</v>
      </c>
      <c r="M2780">
        <v>12.767926919522701</v>
      </c>
      <c r="N2780">
        <v>0.12634952935601801</v>
      </c>
      <c r="O2780">
        <v>5.4726368159199498E-2</v>
      </c>
      <c r="P2780">
        <v>-0.37968054464520701</v>
      </c>
    </row>
    <row r="2781" spans="1:16" x14ac:dyDescent="0.25">
      <c r="A2781">
        <v>101.44</v>
      </c>
      <c r="B2781">
        <v>45377.639528576401</v>
      </c>
      <c r="C2781">
        <v>2.1999999999998199</v>
      </c>
      <c r="D2781">
        <v>200.47836298377999</v>
      </c>
      <c r="E2781">
        <v>1</v>
      </c>
      <c r="F2781" s="48">
        <v>6.7499998491000004E-5</v>
      </c>
      <c r="G2781">
        <v>-15.263157894737301</v>
      </c>
      <c r="H2781">
        <v>8.4247444123500106</v>
      </c>
      <c r="I2781">
        <v>200.47836298377999</v>
      </c>
      <c r="L2781">
        <v>12.773037592132599</v>
      </c>
      <c r="M2781">
        <v>12.773037592132599</v>
      </c>
      <c r="N2781">
        <v>0.12650030445076599</v>
      </c>
      <c r="O2781">
        <v>5.4726368159199498E-2</v>
      </c>
      <c r="P2781">
        <v>-0.37968054464520701</v>
      </c>
    </row>
    <row r="2782" spans="1:16" x14ac:dyDescent="0.25">
      <c r="A2782">
        <v>101.48</v>
      </c>
      <c r="B2782">
        <v>45377.639529039297</v>
      </c>
      <c r="C2782">
        <v>2.1999999999998199</v>
      </c>
      <c r="D2782">
        <v>200.48170577618799</v>
      </c>
      <c r="E2782">
        <v>1</v>
      </c>
      <c r="F2782" s="48">
        <v>6.7499998491000004E-5</v>
      </c>
      <c r="G2782">
        <v>-13.6842105263159</v>
      </c>
      <c r="H2782">
        <v>8.4280872047574995</v>
      </c>
      <c r="I2782">
        <v>200.48170577618799</v>
      </c>
      <c r="L2782">
        <v>12.7781024291136</v>
      </c>
      <c r="M2782">
        <v>12.7781024291136</v>
      </c>
      <c r="N2782">
        <v>0.126560614488645</v>
      </c>
      <c r="O2782">
        <v>5.4726368159199498E-2</v>
      </c>
      <c r="P2782">
        <v>-0.340403246923281</v>
      </c>
    </row>
    <row r="2783" spans="1:16" x14ac:dyDescent="0.25">
      <c r="A2783">
        <v>101.52</v>
      </c>
      <c r="B2783">
        <v>45377.639529502303</v>
      </c>
      <c r="C2783">
        <v>4.5999999999999099</v>
      </c>
      <c r="D2783">
        <v>200.48500319132299</v>
      </c>
      <c r="E2783">
        <v>1</v>
      </c>
      <c r="F2783" s="48">
        <v>4.4999998993999998E-5</v>
      </c>
      <c r="G2783">
        <v>-8.9473684210528699</v>
      </c>
      <c r="H2783">
        <v>8.4313846198924995</v>
      </c>
      <c r="I2783">
        <v>200.48500319132299</v>
      </c>
      <c r="L2783">
        <v>12.783098512651501</v>
      </c>
      <c r="M2783">
        <v>12.783098512651501</v>
      </c>
      <c r="N2783">
        <v>0.12653045946970701</v>
      </c>
      <c r="O2783">
        <v>0.114427860696515</v>
      </c>
      <c r="P2783">
        <v>-0.22257135375753401</v>
      </c>
    </row>
    <row r="2784" spans="1:16" x14ac:dyDescent="0.25">
      <c r="A2784">
        <v>101.56</v>
      </c>
      <c r="B2784">
        <v>45377.639529965301</v>
      </c>
      <c r="C2784">
        <v>2.1999999999998199</v>
      </c>
      <c r="D2784">
        <v>200.48833085797301</v>
      </c>
      <c r="E2784">
        <v>1</v>
      </c>
      <c r="F2784" s="48">
        <v>6.7499998491000004E-5</v>
      </c>
      <c r="G2784">
        <v>-12.1052631578951</v>
      </c>
      <c r="H2784">
        <v>8.4347122865424904</v>
      </c>
      <c r="I2784">
        <v>200.48833085797301</v>
      </c>
      <c r="L2784">
        <v>12.788140431818199</v>
      </c>
      <c r="M2784">
        <v>12.788140431818199</v>
      </c>
      <c r="N2784">
        <v>0.12653045946970501</v>
      </c>
      <c r="O2784">
        <v>5.4726368159199498E-2</v>
      </c>
      <c r="P2784">
        <v>-0.30112594920136998</v>
      </c>
    </row>
    <row r="2785" spans="1:16" x14ac:dyDescent="0.25">
      <c r="A2785">
        <v>101.6</v>
      </c>
      <c r="B2785">
        <v>45377.639530428198</v>
      </c>
      <c r="C2785">
        <v>2.1999999999998199</v>
      </c>
      <c r="D2785">
        <v>200.49167365037999</v>
      </c>
      <c r="E2785">
        <v>1</v>
      </c>
      <c r="F2785" s="48">
        <v>6.7499998491000004E-5</v>
      </c>
      <c r="G2785">
        <v>-12.1052631578951</v>
      </c>
      <c r="H2785">
        <v>8.43805507894999</v>
      </c>
      <c r="I2785">
        <v>200.49167365037999</v>
      </c>
      <c r="L2785">
        <v>12.7932052687992</v>
      </c>
      <c r="M2785">
        <v>12.7932052687992</v>
      </c>
      <c r="N2785">
        <v>0.126530459469651</v>
      </c>
      <c r="O2785">
        <v>5.4726368159199498E-2</v>
      </c>
      <c r="P2785">
        <v>-0.30112594920136998</v>
      </c>
    </row>
    <row r="2786" spans="1:16" x14ac:dyDescent="0.25">
      <c r="A2786">
        <v>101.64</v>
      </c>
      <c r="B2786">
        <v>45377.639530891203</v>
      </c>
      <c r="C2786">
        <v>3.4000000000000901</v>
      </c>
      <c r="D2786">
        <v>200.494986191273</v>
      </c>
      <c r="E2786">
        <v>1</v>
      </c>
      <c r="F2786" s="48">
        <v>6.7499998491000004E-5</v>
      </c>
      <c r="G2786">
        <v>-10.526315789473699</v>
      </c>
      <c r="H2786">
        <v>8.4413676198425094</v>
      </c>
      <c r="I2786">
        <v>200.494986191273</v>
      </c>
      <c r="L2786">
        <v>12.798224270151501</v>
      </c>
      <c r="M2786">
        <v>12.798224270151501</v>
      </c>
      <c r="N2786">
        <v>0.12640983939395001</v>
      </c>
      <c r="O2786">
        <v>8.4577114427863004E-2</v>
      </c>
      <c r="P2786">
        <v>-0.26184865147944503</v>
      </c>
    </row>
    <row r="2787" spans="1:16" x14ac:dyDescent="0.25">
      <c r="A2787">
        <v>101.68</v>
      </c>
      <c r="B2787">
        <v>45377.639531354202</v>
      </c>
      <c r="C2787">
        <v>-1.1999999999998201</v>
      </c>
      <c r="D2787">
        <v>200.49828360640799</v>
      </c>
      <c r="E2787">
        <v>1</v>
      </c>
      <c r="F2787" s="48">
        <v>8.7499998043999994E-5</v>
      </c>
      <c r="G2787">
        <v>-13.684210526315301</v>
      </c>
      <c r="H2787">
        <v>8.4446650349775005</v>
      </c>
      <c r="I2787">
        <v>200.49828360640799</v>
      </c>
      <c r="L2787">
        <v>12.803220353689399</v>
      </c>
      <c r="M2787">
        <v>12.803220353689399</v>
      </c>
      <c r="N2787">
        <v>0.12625906429925299</v>
      </c>
      <c r="O2787">
        <v>-2.9850746268652199E-2</v>
      </c>
      <c r="P2787">
        <v>-0.34040324692326701</v>
      </c>
    </row>
    <row r="2788" spans="1:16" x14ac:dyDescent="0.25">
      <c r="A2788">
        <v>101.72</v>
      </c>
      <c r="B2788">
        <v>45377.639531828703</v>
      </c>
      <c r="C2788">
        <v>-1.1999999999998201</v>
      </c>
      <c r="D2788">
        <v>200.50158102154299</v>
      </c>
      <c r="E2788">
        <v>1</v>
      </c>
      <c r="F2788" s="48">
        <v>8.7499998043999994E-5</v>
      </c>
      <c r="G2788">
        <v>-13.684210526315301</v>
      </c>
      <c r="H2788">
        <v>8.4479624501125006</v>
      </c>
      <c r="I2788">
        <v>200.50158102154299</v>
      </c>
      <c r="L2788">
        <v>12.8082164372273</v>
      </c>
      <c r="M2788">
        <v>12.8082164372273</v>
      </c>
      <c r="N2788">
        <v>0.12613844422349901</v>
      </c>
      <c r="O2788">
        <v>-2.9850746268652199E-2</v>
      </c>
      <c r="P2788">
        <v>-0.34040324692326701</v>
      </c>
    </row>
    <row r="2789" spans="1:16" x14ac:dyDescent="0.25">
      <c r="A2789">
        <v>101.76</v>
      </c>
      <c r="B2789">
        <v>45377.639532291701</v>
      </c>
      <c r="C2789">
        <v>0</v>
      </c>
      <c r="D2789">
        <v>200.504893562435</v>
      </c>
      <c r="E2789">
        <v>1</v>
      </c>
      <c r="F2789" s="48">
        <v>8.7499998043999994E-5</v>
      </c>
      <c r="G2789">
        <v>-13.4210526315787</v>
      </c>
      <c r="H2789">
        <v>8.4512749910049898</v>
      </c>
      <c r="I2789">
        <v>200.504893562435</v>
      </c>
      <c r="L2789">
        <v>12.8132354385795</v>
      </c>
      <c r="M2789">
        <v>12.8132354385795</v>
      </c>
      <c r="N2789">
        <v>0.12613844422349901</v>
      </c>
      <c r="O2789">
        <v>0</v>
      </c>
      <c r="P2789">
        <v>-0.33385703063628602</v>
      </c>
    </row>
    <row r="2790" spans="1:16" x14ac:dyDescent="0.25">
      <c r="A2790">
        <v>101.8</v>
      </c>
      <c r="B2790">
        <v>45377.639532743102</v>
      </c>
      <c r="C2790">
        <v>0</v>
      </c>
      <c r="D2790">
        <v>200.50825148059999</v>
      </c>
      <c r="E2790">
        <v>1</v>
      </c>
      <c r="F2790" s="48">
        <v>6.7499998491000004E-5</v>
      </c>
      <c r="G2790">
        <v>-13.4210526315787</v>
      </c>
      <c r="H2790">
        <v>8.4546329091699892</v>
      </c>
      <c r="I2790">
        <v>200.50825148059999</v>
      </c>
      <c r="L2790">
        <v>12.818323193375001</v>
      </c>
      <c r="M2790">
        <v>12.818323193375001</v>
      </c>
      <c r="N2790">
        <v>0.12619875426132099</v>
      </c>
      <c r="O2790">
        <v>0</v>
      </c>
      <c r="P2790">
        <v>-0.33385703063628602</v>
      </c>
    </row>
    <row r="2791" spans="1:16" x14ac:dyDescent="0.25">
      <c r="A2791">
        <v>101.84</v>
      </c>
      <c r="B2791">
        <v>45377.639533205998</v>
      </c>
      <c r="C2791">
        <v>0</v>
      </c>
      <c r="D2791">
        <v>200.51157914724999</v>
      </c>
      <c r="E2791">
        <v>1</v>
      </c>
      <c r="F2791" s="48">
        <v>6.7499998491000004E-5</v>
      </c>
      <c r="G2791">
        <v>-13.4210526315787</v>
      </c>
      <c r="H2791">
        <v>8.4579605758200103</v>
      </c>
      <c r="I2791">
        <v>200.51157914724999</v>
      </c>
      <c r="L2791">
        <v>12.823365112541699</v>
      </c>
      <c r="M2791">
        <v>12.823365112541699</v>
      </c>
      <c r="N2791">
        <v>0.126168599242441</v>
      </c>
      <c r="O2791">
        <v>0</v>
      </c>
      <c r="P2791">
        <v>-0.33385703063628602</v>
      </c>
    </row>
    <row r="2792" spans="1:16" x14ac:dyDescent="0.25">
      <c r="A2792">
        <v>101.88</v>
      </c>
      <c r="B2792">
        <v>45377.639533668997</v>
      </c>
      <c r="C2792">
        <v>1.1999999999998201</v>
      </c>
      <c r="D2792">
        <v>200.51495219117299</v>
      </c>
      <c r="E2792">
        <v>1</v>
      </c>
      <c r="F2792" s="48">
        <v>4.4999998993999998E-5</v>
      </c>
      <c r="G2792">
        <v>-8.9473684210528699</v>
      </c>
      <c r="H2792">
        <v>8.4613336197425006</v>
      </c>
      <c r="I2792">
        <v>200.51495219117299</v>
      </c>
      <c r="L2792">
        <v>12.8284757851515</v>
      </c>
      <c r="M2792">
        <v>12.8284757851515</v>
      </c>
      <c r="N2792">
        <v>0.12625906429925299</v>
      </c>
      <c r="O2792">
        <v>2.9850746268652199E-2</v>
      </c>
      <c r="P2792">
        <v>-0.22257135375753401</v>
      </c>
    </row>
    <row r="2793" spans="1:16" x14ac:dyDescent="0.25">
      <c r="A2793">
        <v>101.92</v>
      </c>
      <c r="B2793">
        <v>45377.639534143498</v>
      </c>
      <c r="C2793">
        <v>1.1999999999998201</v>
      </c>
      <c r="D2793">
        <v>200.51832523509501</v>
      </c>
      <c r="E2793">
        <v>1</v>
      </c>
      <c r="F2793" s="48">
        <v>4.4999998993999998E-5</v>
      </c>
      <c r="G2793">
        <v>-7.3684210526320602</v>
      </c>
      <c r="H2793">
        <v>8.4647066636649999</v>
      </c>
      <c r="I2793">
        <v>200.51832523509501</v>
      </c>
      <c r="L2793">
        <v>12.833586457761401</v>
      </c>
      <c r="M2793">
        <v>12.833586457761401</v>
      </c>
      <c r="N2793">
        <v>0.12637968437501201</v>
      </c>
      <c r="O2793">
        <v>2.9850746268652199E-2</v>
      </c>
      <c r="P2793">
        <v>-0.18329405603562299</v>
      </c>
    </row>
    <row r="2794" spans="1:16" x14ac:dyDescent="0.25">
      <c r="A2794">
        <v>101.96</v>
      </c>
      <c r="B2794">
        <v>45377.639534594899</v>
      </c>
      <c r="C2794">
        <v>0</v>
      </c>
      <c r="D2794">
        <v>200.52166802750301</v>
      </c>
      <c r="E2794">
        <v>1</v>
      </c>
      <c r="F2794" s="48">
        <v>6.7499998491000004E-5</v>
      </c>
      <c r="G2794">
        <v>-8.9473684210528699</v>
      </c>
      <c r="H2794">
        <v>8.4680494560724906</v>
      </c>
      <c r="I2794">
        <v>200.52166802750301</v>
      </c>
      <c r="L2794">
        <v>12.8386512947424</v>
      </c>
      <c r="M2794">
        <v>12.8386512947424</v>
      </c>
      <c r="N2794">
        <v>0.126439994412888</v>
      </c>
      <c r="O2794">
        <v>0</v>
      </c>
      <c r="P2794">
        <v>-0.22257135375753401</v>
      </c>
    </row>
    <row r="2795" spans="1:16" x14ac:dyDescent="0.25">
      <c r="A2795">
        <v>102</v>
      </c>
      <c r="B2795">
        <v>45377.639535057897</v>
      </c>
      <c r="C2795">
        <v>0</v>
      </c>
      <c r="D2795">
        <v>200.52496544263701</v>
      </c>
      <c r="E2795">
        <v>1</v>
      </c>
      <c r="F2795" s="48">
        <v>6.7499998491000004E-5</v>
      </c>
      <c r="G2795">
        <v>-6.05263157894725</v>
      </c>
      <c r="H2795">
        <v>8.4713468712074906</v>
      </c>
      <c r="I2795">
        <v>200.52496544263701</v>
      </c>
      <c r="L2795">
        <v>12.8436473782803</v>
      </c>
      <c r="M2795">
        <v>12.8436473782803</v>
      </c>
      <c r="N2795">
        <v>0.126379684374954</v>
      </c>
      <c r="O2795">
        <v>0</v>
      </c>
      <c r="P2795">
        <v>-0.150562974600678</v>
      </c>
    </row>
    <row r="2796" spans="1:16" x14ac:dyDescent="0.25">
      <c r="A2796">
        <v>102.04</v>
      </c>
      <c r="B2796">
        <v>45377.639535532398</v>
      </c>
      <c r="C2796">
        <v>1.1999999999998201</v>
      </c>
      <c r="D2796">
        <v>200.528293109288</v>
      </c>
      <c r="E2796">
        <v>1</v>
      </c>
      <c r="F2796" s="48">
        <v>4.4999998993999998E-5</v>
      </c>
      <c r="G2796">
        <v>-2.8947368421056199</v>
      </c>
      <c r="H2796">
        <v>8.4746745378575099</v>
      </c>
      <c r="I2796">
        <v>200.528293109288</v>
      </c>
      <c r="L2796">
        <v>12.848689297447001</v>
      </c>
      <c r="M2796">
        <v>12.848689297447001</v>
      </c>
      <c r="N2796">
        <v>0.12637968437501201</v>
      </c>
      <c r="O2796">
        <v>2.9850746268652199E-2</v>
      </c>
      <c r="P2796">
        <v>-7.2008379156856303E-2</v>
      </c>
    </row>
    <row r="2797" spans="1:16" x14ac:dyDescent="0.25">
      <c r="A2797">
        <v>102.08</v>
      </c>
      <c r="B2797">
        <v>45377.639536018498</v>
      </c>
      <c r="C2797">
        <v>1.1999999999998201</v>
      </c>
      <c r="D2797">
        <v>200.53162077593799</v>
      </c>
      <c r="E2797">
        <v>1</v>
      </c>
      <c r="F2797">
        <v>1.09999997541E-4</v>
      </c>
      <c r="G2797">
        <v>-4.4736842105264296</v>
      </c>
      <c r="H2797">
        <v>8.4780022045075007</v>
      </c>
      <c r="I2797">
        <v>200.53162077593799</v>
      </c>
      <c r="L2797">
        <v>12.8537312166136</v>
      </c>
      <c r="M2797">
        <v>12.8537312166136</v>
      </c>
      <c r="N2797">
        <v>0.126319374337136</v>
      </c>
      <c r="O2797">
        <v>2.9850746268652199E-2</v>
      </c>
      <c r="P2797">
        <v>-0.111285676878767</v>
      </c>
    </row>
    <row r="2798" spans="1:16" x14ac:dyDescent="0.25">
      <c r="A2798">
        <v>102.12</v>
      </c>
      <c r="B2798">
        <v>45377.639536446797</v>
      </c>
      <c r="C2798">
        <v>0</v>
      </c>
      <c r="D2798">
        <v>200.53494844258799</v>
      </c>
      <c r="E2798">
        <v>1</v>
      </c>
      <c r="F2798" s="48">
        <v>6.7499998491000004E-5</v>
      </c>
      <c r="G2798">
        <v>-4.4736842105264296</v>
      </c>
      <c r="H2798">
        <v>8.4813298711575005</v>
      </c>
      <c r="I2798">
        <v>200.53494844258799</v>
      </c>
      <c r="L2798">
        <v>12.8587731357803</v>
      </c>
      <c r="M2798">
        <v>12.8587731357803</v>
      </c>
      <c r="N2798">
        <v>0.12628921931819101</v>
      </c>
      <c r="O2798">
        <v>0</v>
      </c>
      <c r="P2798">
        <v>-0.111285676878767</v>
      </c>
    </row>
    <row r="2799" spans="1:16" x14ac:dyDescent="0.25">
      <c r="A2799">
        <v>102.16</v>
      </c>
      <c r="B2799">
        <v>45377.639536921299</v>
      </c>
      <c r="C2799">
        <v>0</v>
      </c>
      <c r="D2799">
        <v>200.53824585772301</v>
      </c>
      <c r="E2799">
        <v>1</v>
      </c>
      <c r="F2799" s="48">
        <v>8.7499998043999994E-5</v>
      </c>
      <c r="G2799">
        <v>-2.8947368421050199</v>
      </c>
      <c r="H2799">
        <v>8.4846272862924899</v>
      </c>
      <c r="I2799">
        <v>200.53824585772301</v>
      </c>
      <c r="L2799">
        <v>12.8637692193182</v>
      </c>
      <c r="M2799">
        <v>12.8637692193182</v>
      </c>
      <c r="N2799">
        <v>0.12610828920455799</v>
      </c>
      <c r="O2799">
        <v>0</v>
      </c>
      <c r="P2799">
        <v>-7.2008379156841398E-2</v>
      </c>
    </row>
    <row r="2800" spans="1:16" x14ac:dyDescent="0.25">
      <c r="A2800">
        <v>102.2</v>
      </c>
      <c r="B2800">
        <v>45377.639537384297</v>
      </c>
      <c r="C2800">
        <v>-1.1999999999998201</v>
      </c>
      <c r="D2800">
        <v>200.541558398615</v>
      </c>
      <c r="E2800">
        <v>1</v>
      </c>
      <c r="F2800" s="48">
        <v>6.7499998491000004E-5</v>
      </c>
      <c r="G2800">
        <v>-4.4736842105258399</v>
      </c>
      <c r="H2800">
        <v>8.4879398271849897</v>
      </c>
      <c r="I2800">
        <v>200.541558398615</v>
      </c>
      <c r="L2800">
        <v>12.8687882206704</v>
      </c>
      <c r="M2800">
        <v>12.8687882206704</v>
      </c>
      <c r="N2800">
        <v>0.12598766912874801</v>
      </c>
      <c r="O2800">
        <v>-2.9850746268652199E-2</v>
      </c>
      <c r="P2800">
        <v>-0.111285676878752</v>
      </c>
    </row>
    <row r="2801" spans="1:16" x14ac:dyDescent="0.25">
      <c r="A2801">
        <v>102.24</v>
      </c>
      <c r="B2801">
        <v>45377.639537835603</v>
      </c>
      <c r="C2801">
        <v>0</v>
      </c>
      <c r="D2801">
        <v>200.544870939508</v>
      </c>
      <c r="E2801">
        <v>1</v>
      </c>
      <c r="F2801" s="48">
        <v>6.7499998491000004E-5</v>
      </c>
      <c r="G2801">
        <v>-2.8947368421050199</v>
      </c>
      <c r="H2801">
        <v>8.4912523680775092</v>
      </c>
      <c r="I2801">
        <v>200.544870939508</v>
      </c>
      <c r="L2801">
        <v>12.8738072220227</v>
      </c>
      <c r="M2801">
        <v>12.8738072220227</v>
      </c>
      <c r="N2801">
        <v>0.125927359090928</v>
      </c>
      <c r="O2801">
        <v>0</v>
      </c>
      <c r="P2801">
        <v>-7.2008379156841398E-2</v>
      </c>
    </row>
    <row r="2802" spans="1:16" x14ac:dyDescent="0.25">
      <c r="A2802">
        <v>102.28</v>
      </c>
      <c r="B2802">
        <v>45377.639538298601</v>
      </c>
      <c r="C2802">
        <v>-1.1999999999998201</v>
      </c>
      <c r="D2802">
        <v>200.548198606158</v>
      </c>
      <c r="E2802">
        <v>1</v>
      </c>
      <c r="F2802" s="48">
        <v>6.7499998491000004E-5</v>
      </c>
      <c r="G2802">
        <v>-7.6315789473680598</v>
      </c>
      <c r="H2802">
        <v>8.4945800347275107</v>
      </c>
      <c r="I2802">
        <v>200.548198606158</v>
      </c>
      <c r="L2802">
        <v>12.8788491411894</v>
      </c>
      <c r="M2802">
        <v>12.8788491411894</v>
      </c>
      <c r="N2802">
        <v>0.12598766912880099</v>
      </c>
      <c r="O2802">
        <v>-2.9850746268652199E-2</v>
      </c>
      <c r="P2802">
        <v>-0.18984027232258899</v>
      </c>
    </row>
    <row r="2803" spans="1:16" x14ac:dyDescent="0.25">
      <c r="A2803">
        <v>102.32</v>
      </c>
      <c r="B2803">
        <v>45377.639538761599</v>
      </c>
      <c r="C2803">
        <v>1.1999999999998201</v>
      </c>
      <c r="D2803">
        <v>200.55155652432299</v>
      </c>
      <c r="E2803">
        <v>1</v>
      </c>
      <c r="F2803" s="48">
        <v>8.7499998043999994E-5</v>
      </c>
      <c r="G2803">
        <v>-1.31578947368421</v>
      </c>
      <c r="H2803">
        <v>8.4979379528924994</v>
      </c>
      <c r="I2803">
        <v>200.55155652432299</v>
      </c>
      <c r="L2803">
        <v>12.8839368959848</v>
      </c>
      <c r="M2803">
        <v>12.8839368959848</v>
      </c>
      <c r="N2803">
        <v>0.12604797916668201</v>
      </c>
      <c r="O2803">
        <v>2.9850746268652199E-2</v>
      </c>
      <c r="P2803">
        <v>-3.2731081434930601E-2</v>
      </c>
    </row>
    <row r="2804" spans="1:16" x14ac:dyDescent="0.25">
      <c r="A2804">
        <v>102.36</v>
      </c>
      <c r="B2804">
        <v>45377.639539224503</v>
      </c>
      <c r="C2804">
        <v>1.1999999999998201</v>
      </c>
      <c r="D2804">
        <v>200.55491444248801</v>
      </c>
      <c r="E2804">
        <v>1</v>
      </c>
      <c r="F2804" s="48">
        <v>4.4999998993999998E-5</v>
      </c>
      <c r="G2804">
        <v>-1.31578947368421</v>
      </c>
      <c r="H2804">
        <v>8.50129587105749</v>
      </c>
      <c r="I2804">
        <v>200.55491444248801</v>
      </c>
      <c r="L2804">
        <v>12.8890246507803</v>
      </c>
      <c r="M2804">
        <v>12.8890246507803</v>
      </c>
      <c r="N2804">
        <v>0.12607813418562</v>
      </c>
      <c r="O2804">
        <v>2.9850746268652199E-2</v>
      </c>
      <c r="P2804">
        <v>-3.2731081434930601E-2</v>
      </c>
    </row>
    <row r="2805" spans="1:16" x14ac:dyDescent="0.25">
      <c r="A2805">
        <v>102.4</v>
      </c>
      <c r="B2805">
        <v>45377.639539687501</v>
      </c>
      <c r="C2805">
        <v>-1.1999999999998201</v>
      </c>
      <c r="D2805">
        <v>200.55830261216701</v>
      </c>
      <c r="E2805">
        <v>1</v>
      </c>
      <c r="F2805" s="48">
        <v>6.7499998491000004E-5</v>
      </c>
      <c r="G2805">
        <v>-6.05263157894725</v>
      </c>
      <c r="H2805">
        <v>8.5046840407374908</v>
      </c>
      <c r="I2805">
        <v>200.55830261216701</v>
      </c>
      <c r="L2805">
        <v>12.894158241204501</v>
      </c>
      <c r="M2805">
        <v>12.894158241204501</v>
      </c>
      <c r="N2805">
        <v>0.12622890928026101</v>
      </c>
      <c r="O2805">
        <v>-2.9850746268652199E-2</v>
      </c>
      <c r="P2805">
        <v>-0.150562974600678</v>
      </c>
    </row>
    <row r="2806" spans="1:16" x14ac:dyDescent="0.25">
      <c r="A2806">
        <v>102.44</v>
      </c>
      <c r="B2806">
        <v>45377.639540162003</v>
      </c>
      <c r="C2806">
        <v>0</v>
      </c>
      <c r="D2806">
        <v>200.561660530333</v>
      </c>
      <c r="E2806">
        <v>1</v>
      </c>
      <c r="F2806" s="48">
        <v>8.7499998043999994E-5</v>
      </c>
      <c r="G2806">
        <v>1.57894736842081</v>
      </c>
      <c r="H2806">
        <v>8.5080419589025098</v>
      </c>
      <c r="I2806">
        <v>200.561660530333</v>
      </c>
      <c r="L2806">
        <v>12.899245995999999</v>
      </c>
      <c r="M2806">
        <v>12.899245995999999</v>
      </c>
      <c r="N2806">
        <v>0.12634952935607399</v>
      </c>
      <c r="O2806">
        <v>0</v>
      </c>
      <c r="P2806">
        <v>3.9277297721910798E-2</v>
      </c>
    </row>
    <row r="2807" spans="1:16" x14ac:dyDescent="0.25">
      <c r="A2807">
        <v>102.48</v>
      </c>
      <c r="B2807">
        <v>45377.639540625001</v>
      </c>
      <c r="C2807">
        <v>0</v>
      </c>
      <c r="D2807">
        <v>200.56498819698299</v>
      </c>
      <c r="E2807">
        <v>1</v>
      </c>
      <c r="F2807" s="48">
        <v>8.7499998043999994E-5</v>
      </c>
      <c r="G2807">
        <v>1.57894736842081</v>
      </c>
      <c r="H2807">
        <v>8.5113696255525007</v>
      </c>
      <c r="I2807">
        <v>200.564988196982</v>
      </c>
      <c r="L2807">
        <v>12.9042879151667</v>
      </c>
      <c r="M2807">
        <v>12.9042879151667</v>
      </c>
      <c r="N2807">
        <v>0.12640983939395001</v>
      </c>
      <c r="O2807">
        <v>0</v>
      </c>
      <c r="P2807">
        <v>3.9277297721910798E-2</v>
      </c>
    </row>
    <row r="2808" spans="1:16" x14ac:dyDescent="0.25">
      <c r="A2808">
        <v>102.52</v>
      </c>
      <c r="B2808">
        <v>45377.639541088</v>
      </c>
      <c r="C2808">
        <v>-2.4000000000000901</v>
      </c>
      <c r="D2808">
        <v>200.56831586363299</v>
      </c>
      <c r="E2808">
        <v>1</v>
      </c>
      <c r="F2808" s="48">
        <v>6.7499998491000004E-5</v>
      </c>
      <c r="G2808">
        <v>-3.1578947368422199</v>
      </c>
      <c r="H2808">
        <v>8.5146972922025004</v>
      </c>
      <c r="I2808">
        <v>200.56831586363299</v>
      </c>
      <c r="L2808">
        <v>12.909329834333301</v>
      </c>
      <c r="M2808">
        <v>12.909329834333301</v>
      </c>
      <c r="N2808">
        <v>0.126439994412888</v>
      </c>
      <c r="O2808">
        <v>-5.9701492537315701E-2</v>
      </c>
      <c r="P2808">
        <v>-7.8554595443836403E-2</v>
      </c>
    </row>
    <row r="2809" spans="1:16" x14ac:dyDescent="0.25">
      <c r="A2809">
        <v>102.56</v>
      </c>
      <c r="B2809">
        <v>45377.639541539298</v>
      </c>
      <c r="C2809">
        <v>0</v>
      </c>
      <c r="D2809">
        <v>200.57165865604</v>
      </c>
      <c r="E2809">
        <v>1</v>
      </c>
      <c r="F2809" s="48">
        <v>6.7499998491000004E-5</v>
      </c>
      <c r="G2809">
        <v>0</v>
      </c>
      <c r="H2809">
        <v>8.5180400846099893</v>
      </c>
      <c r="I2809">
        <v>200.57165865604</v>
      </c>
      <c r="L2809">
        <v>12.914394671314399</v>
      </c>
      <c r="M2809">
        <v>12.914394671314399</v>
      </c>
      <c r="N2809">
        <v>0.12640983939395001</v>
      </c>
      <c r="O2809">
        <v>0</v>
      </c>
      <c r="P2809">
        <v>0</v>
      </c>
    </row>
    <row r="2810" spans="1:16" x14ac:dyDescent="0.25">
      <c r="A2810">
        <v>102.6</v>
      </c>
      <c r="B2810">
        <v>45377.639542013902</v>
      </c>
      <c r="C2810">
        <v>0</v>
      </c>
      <c r="D2810">
        <v>200.57498632268999</v>
      </c>
      <c r="E2810">
        <v>1</v>
      </c>
      <c r="F2810" s="48">
        <v>6.7499998491000004E-5</v>
      </c>
      <c r="G2810">
        <v>0</v>
      </c>
      <c r="H2810">
        <v>8.5213677512599908</v>
      </c>
      <c r="I2810">
        <v>200.57498632268999</v>
      </c>
      <c r="L2810">
        <v>12.919436590481</v>
      </c>
      <c r="M2810">
        <v>12.919436590481</v>
      </c>
      <c r="N2810">
        <v>0.126409839393892</v>
      </c>
      <c r="O2810">
        <v>0</v>
      </c>
      <c r="P2810">
        <v>0</v>
      </c>
    </row>
    <row r="2811" spans="1:16" x14ac:dyDescent="0.25">
      <c r="A2811">
        <v>102.64</v>
      </c>
      <c r="B2811">
        <v>45377.639542476798</v>
      </c>
      <c r="C2811">
        <v>0</v>
      </c>
      <c r="D2811">
        <v>200.578298863583</v>
      </c>
      <c r="E2811">
        <v>1</v>
      </c>
      <c r="F2811" s="48">
        <v>8.7499998043999994E-5</v>
      </c>
      <c r="G2811">
        <v>-1.57894736842081</v>
      </c>
      <c r="H2811">
        <v>8.5246802921525102</v>
      </c>
      <c r="I2811">
        <v>200.578298863583</v>
      </c>
      <c r="L2811">
        <v>12.9244555918334</v>
      </c>
      <c r="M2811">
        <v>12.9244555918334</v>
      </c>
      <c r="N2811">
        <v>0.12628921931819601</v>
      </c>
      <c r="O2811">
        <v>0</v>
      </c>
      <c r="P2811">
        <v>-3.9277297721910798E-2</v>
      </c>
    </row>
    <row r="2812" spans="1:16" x14ac:dyDescent="0.25">
      <c r="A2812">
        <v>102.68</v>
      </c>
      <c r="B2812">
        <v>45377.639542939804</v>
      </c>
      <c r="C2812">
        <v>0</v>
      </c>
      <c r="D2812">
        <v>200.58161140447501</v>
      </c>
      <c r="E2812">
        <v>1</v>
      </c>
      <c r="F2812" s="48">
        <v>4.4999998993999998E-5</v>
      </c>
      <c r="G2812">
        <v>-1.57894736842081</v>
      </c>
      <c r="H2812">
        <v>8.5279928330449994</v>
      </c>
      <c r="I2812">
        <v>200.58161140447501</v>
      </c>
      <c r="L2812">
        <v>12.929474593185599</v>
      </c>
      <c r="M2812">
        <v>12.929474593185599</v>
      </c>
      <c r="N2812">
        <v>0.12616859924243701</v>
      </c>
      <c r="O2812">
        <v>0</v>
      </c>
      <c r="P2812">
        <v>-3.9277297721910798E-2</v>
      </c>
    </row>
    <row r="2813" spans="1:16" x14ac:dyDescent="0.25">
      <c r="A2813">
        <v>102.72</v>
      </c>
      <c r="B2813">
        <v>45377.639543391197</v>
      </c>
      <c r="C2813">
        <v>0</v>
      </c>
      <c r="D2813">
        <v>200.58492394536799</v>
      </c>
      <c r="E2813">
        <v>1</v>
      </c>
      <c r="F2813" s="48">
        <v>8.7499998043999994E-5</v>
      </c>
      <c r="G2813">
        <v>0</v>
      </c>
      <c r="H2813">
        <v>8.5313053739374993</v>
      </c>
      <c r="I2813">
        <v>200.58492394536799</v>
      </c>
      <c r="L2813">
        <v>12.9344935945379</v>
      </c>
      <c r="M2813">
        <v>12.9344935945379</v>
      </c>
      <c r="N2813">
        <v>0.12610828920456099</v>
      </c>
      <c r="O2813">
        <v>0</v>
      </c>
      <c r="P2813">
        <v>0</v>
      </c>
    </row>
    <row r="2814" spans="1:16" x14ac:dyDescent="0.25">
      <c r="A2814">
        <v>102.76</v>
      </c>
      <c r="B2814">
        <v>45377.639543854202</v>
      </c>
      <c r="C2814">
        <v>-1.1999999999998201</v>
      </c>
      <c r="D2814">
        <v>200.58825161201801</v>
      </c>
      <c r="E2814">
        <v>1</v>
      </c>
      <c r="F2814" s="48">
        <v>4.4999998993999998E-5</v>
      </c>
      <c r="G2814">
        <v>-1.57894736842081</v>
      </c>
      <c r="H2814">
        <v>8.5346330405874902</v>
      </c>
      <c r="I2814">
        <v>200.58825161201801</v>
      </c>
      <c r="L2814">
        <v>12.939535513704501</v>
      </c>
      <c r="M2814">
        <v>12.939535513704501</v>
      </c>
      <c r="N2814">
        <v>0.12616859924243701</v>
      </c>
      <c r="O2814">
        <v>-2.9850746268652199E-2</v>
      </c>
      <c r="P2814">
        <v>-3.9277297721910798E-2</v>
      </c>
    </row>
    <row r="2815" spans="1:16" x14ac:dyDescent="0.25">
      <c r="A2815">
        <v>102.8</v>
      </c>
      <c r="B2815">
        <v>45377.639544317099</v>
      </c>
      <c r="C2815">
        <v>0</v>
      </c>
      <c r="D2815">
        <v>200.591594404425</v>
      </c>
      <c r="E2815">
        <v>1</v>
      </c>
      <c r="F2815" s="48">
        <v>8.7499998043999994E-5</v>
      </c>
      <c r="G2815">
        <v>-1.57894736842081</v>
      </c>
      <c r="H2815">
        <v>8.5379758329949897</v>
      </c>
      <c r="I2815">
        <v>200.591594404425</v>
      </c>
      <c r="L2815">
        <v>12.944600350685601</v>
      </c>
      <c r="M2815">
        <v>12.944600350685601</v>
      </c>
      <c r="N2815">
        <v>0.12619875426132099</v>
      </c>
      <c r="O2815">
        <v>0</v>
      </c>
      <c r="P2815">
        <v>-3.9277297721910798E-2</v>
      </c>
    </row>
    <row r="2816" spans="1:16" x14ac:dyDescent="0.25">
      <c r="A2816">
        <v>102.84</v>
      </c>
      <c r="B2816">
        <v>45377.639544780097</v>
      </c>
      <c r="C2816">
        <v>-1.1999999999998201</v>
      </c>
      <c r="D2816">
        <v>200.59495232258999</v>
      </c>
      <c r="E2816">
        <v>1</v>
      </c>
      <c r="F2816" s="48">
        <v>8.7499998043999994E-5</v>
      </c>
      <c r="G2816">
        <v>-3.1578947368416301</v>
      </c>
      <c r="H2816">
        <v>8.5413337511600105</v>
      </c>
      <c r="I2816">
        <v>200.59495232258999</v>
      </c>
      <c r="L2816">
        <v>12.949688105481099</v>
      </c>
      <c r="M2816">
        <v>12.949688105481099</v>
      </c>
      <c r="N2816">
        <v>0.12625906429925299</v>
      </c>
      <c r="O2816">
        <v>-2.9850746268652199E-2</v>
      </c>
      <c r="P2816">
        <v>-7.8554595443821595E-2</v>
      </c>
    </row>
    <row r="2817" spans="1:16" x14ac:dyDescent="0.25">
      <c r="A2817">
        <v>102.88</v>
      </c>
      <c r="B2817">
        <v>45377.639545243102</v>
      </c>
      <c r="C2817">
        <v>0</v>
      </c>
      <c r="D2817">
        <v>200.598325366513</v>
      </c>
      <c r="E2817">
        <v>1</v>
      </c>
      <c r="F2817" s="48">
        <v>6.7499998491000004E-5</v>
      </c>
      <c r="G2817">
        <v>0</v>
      </c>
      <c r="H2817">
        <v>8.5447067950825009</v>
      </c>
      <c r="I2817">
        <v>200.598325366513</v>
      </c>
      <c r="L2817">
        <v>12.9547987780909</v>
      </c>
      <c r="M2817">
        <v>12.9547987780909</v>
      </c>
      <c r="N2817">
        <v>0.12634952935607399</v>
      </c>
      <c r="O2817">
        <v>0</v>
      </c>
      <c r="P2817">
        <v>0</v>
      </c>
    </row>
    <row r="2818" spans="1:16" x14ac:dyDescent="0.25">
      <c r="A2818">
        <v>102.92</v>
      </c>
      <c r="B2818">
        <v>45377.639545717597</v>
      </c>
      <c r="C2818">
        <v>-1.1999999999998201</v>
      </c>
      <c r="D2818">
        <v>200.60169841043501</v>
      </c>
      <c r="E2818">
        <v>1</v>
      </c>
      <c r="F2818" s="48">
        <v>6.7499998491000004E-5</v>
      </c>
      <c r="G2818">
        <v>-1.57894736842081</v>
      </c>
      <c r="H2818">
        <v>8.5480798390050001</v>
      </c>
      <c r="I2818">
        <v>200.60169841043501</v>
      </c>
      <c r="L2818">
        <v>12.959909450700801</v>
      </c>
      <c r="M2818">
        <v>12.959909450700801</v>
      </c>
      <c r="N2818">
        <v>0.12650030445076599</v>
      </c>
      <c r="O2818">
        <v>-2.9850746268652199E-2</v>
      </c>
      <c r="P2818">
        <v>-3.9277297721910798E-2</v>
      </c>
    </row>
    <row r="2819" spans="1:16" x14ac:dyDescent="0.25">
      <c r="A2819">
        <v>102.96</v>
      </c>
      <c r="B2819">
        <v>45377.639546168997</v>
      </c>
      <c r="C2819">
        <v>0</v>
      </c>
      <c r="D2819">
        <v>200.60504120284301</v>
      </c>
      <c r="E2819">
        <v>1</v>
      </c>
      <c r="F2819" s="48">
        <v>4.4999998993999998E-5</v>
      </c>
      <c r="G2819">
        <v>1.57894736842081</v>
      </c>
      <c r="H2819">
        <v>8.5514226314124908</v>
      </c>
      <c r="I2819">
        <v>200.60504120284301</v>
      </c>
      <c r="L2819">
        <v>12.9649742876818</v>
      </c>
      <c r="M2819">
        <v>12.9649742876818</v>
      </c>
      <c r="N2819">
        <v>0.126560614488643</v>
      </c>
      <c r="O2819">
        <v>0</v>
      </c>
      <c r="P2819">
        <v>3.9277297721910798E-2</v>
      </c>
    </row>
    <row r="2820" spans="1:16" x14ac:dyDescent="0.25">
      <c r="A2820">
        <v>103</v>
      </c>
      <c r="B2820">
        <v>45377.639546631901</v>
      </c>
      <c r="C2820">
        <v>-1.1999999999998201</v>
      </c>
      <c r="D2820">
        <v>200.60832349221999</v>
      </c>
      <c r="E2820">
        <v>1</v>
      </c>
      <c r="F2820" s="48">
        <v>8.7499998043999994E-5</v>
      </c>
      <c r="G2820">
        <v>-1.57894736842081</v>
      </c>
      <c r="H2820">
        <v>8.5547049207899892</v>
      </c>
      <c r="I2820">
        <v>200.60832349221999</v>
      </c>
      <c r="L2820">
        <v>12.9699474534053</v>
      </c>
      <c r="M2820">
        <v>12.9699474534053</v>
      </c>
      <c r="N2820">
        <v>0.12650030445071</v>
      </c>
      <c r="O2820">
        <v>-2.9850746268652199E-2</v>
      </c>
      <c r="P2820">
        <v>-3.9277297721910798E-2</v>
      </c>
    </row>
    <row r="2821" spans="1:16" x14ac:dyDescent="0.25">
      <c r="A2821">
        <v>103.04</v>
      </c>
      <c r="B2821">
        <v>45377.639547106497</v>
      </c>
      <c r="C2821">
        <v>0</v>
      </c>
      <c r="D2821">
        <v>200.61165115886999</v>
      </c>
      <c r="E2821">
        <v>1</v>
      </c>
      <c r="F2821" s="48">
        <v>6.7499998491000004E-5</v>
      </c>
      <c r="G2821">
        <v>1.57894736842081</v>
      </c>
      <c r="H2821">
        <v>8.5580325874400103</v>
      </c>
      <c r="I2821">
        <v>200.61165115886999</v>
      </c>
      <c r="L2821">
        <v>12.974989372572001</v>
      </c>
      <c r="M2821">
        <v>12.974989372572001</v>
      </c>
      <c r="N2821">
        <v>0.12650030445077101</v>
      </c>
      <c r="O2821">
        <v>0</v>
      </c>
      <c r="P2821">
        <v>3.9277297721910798E-2</v>
      </c>
    </row>
    <row r="2822" spans="1:16" x14ac:dyDescent="0.25">
      <c r="A2822">
        <v>103.08</v>
      </c>
      <c r="B2822">
        <v>45377.639547569401</v>
      </c>
      <c r="C2822">
        <v>-1.1999999999998201</v>
      </c>
      <c r="D2822">
        <v>200.61497882552001</v>
      </c>
      <c r="E2822">
        <v>1</v>
      </c>
      <c r="F2822" s="48">
        <v>8.7499998043999994E-5</v>
      </c>
      <c r="G2822">
        <v>-3.1578947368416301</v>
      </c>
      <c r="H2822">
        <v>8.5613602540899993</v>
      </c>
      <c r="I2822">
        <v>200.61497882552001</v>
      </c>
      <c r="L2822">
        <v>12.9800312917386</v>
      </c>
      <c r="M2822">
        <v>12.9800312917386</v>
      </c>
      <c r="N2822">
        <v>0.126439994412888</v>
      </c>
      <c r="O2822">
        <v>-2.9850746268652199E-2</v>
      </c>
      <c r="P2822">
        <v>-7.8554595443821595E-2</v>
      </c>
    </row>
    <row r="2823" spans="1:16" x14ac:dyDescent="0.25">
      <c r="A2823">
        <v>103.12</v>
      </c>
      <c r="B2823">
        <v>45377.639548032399</v>
      </c>
      <c r="C2823">
        <v>0</v>
      </c>
      <c r="D2823">
        <v>200.61830649217001</v>
      </c>
      <c r="E2823">
        <v>1</v>
      </c>
      <c r="F2823" s="48">
        <v>4.4999998993999998E-5</v>
      </c>
      <c r="G2823">
        <v>-1.57894736842081</v>
      </c>
      <c r="H2823">
        <v>8.5646879207400008</v>
      </c>
      <c r="I2823">
        <v>200.61830649217001</v>
      </c>
      <c r="L2823">
        <v>12.9850732109053</v>
      </c>
      <c r="M2823">
        <v>12.9850732109053</v>
      </c>
      <c r="N2823">
        <v>0.12637968437501201</v>
      </c>
      <c r="O2823">
        <v>0</v>
      </c>
      <c r="P2823">
        <v>-3.9277297721910798E-2</v>
      </c>
    </row>
    <row r="2824" spans="1:16" x14ac:dyDescent="0.25">
      <c r="A2824">
        <v>103.16</v>
      </c>
      <c r="B2824">
        <v>45377.639548495397</v>
      </c>
      <c r="C2824">
        <v>0</v>
      </c>
      <c r="D2824">
        <v>200.62158878154801</v>
      </c>
      <c r="E2824">
        <v>1</v>
      </c>
      <c r="F2824" s="48">
        <v>8.7499998043999994E-5</v>
      </c>
      <c r="G2824">
        <v>1.57894736842081</v>
      </c>
      <c r="H2824">
        <v>8.5679702101174904</v>
      </c>
      <c r="I2824">
        <v>200.62158878154801</v>
      </c>
      <c r="L2824">
        <v>12.990046376628801</v>
      </c>
      <c r="M2824">
        <v>12.990046376628801</v>
      </c>
      <c r="N2824">
        <v>0.12616859924243701</v>
      </c>
      <c r="O2824">
        <v>0</v>
      </c>
      <c r="P2824">
        <v>3.9277297721910798E-2</v>
      </c>
    </row>
    <row r="2825" spans="1:16" x14ac:dyDescent="0.25">
      <c r="A2825">
        <v>103.2</v>
      </c>
      <c r="B2825">
        <v>45377.639548958301</v>
      </c>
      <c r="C2825">
        <v>0</v>
      </c>
      <c r="D2825">
        <v>200.62490132244</v>
      </c>
      <c r="E2825">
        <v>1</v>
      </c>
      <c r="F2825" s="48">
        <v>6.7499998491000004E-5</v>
      </c>
      <c r="G2825">
        <v>0</v>
      </c>
      <c r="H2825">
        <v>8.5712827510099903</v>
      </c>
      <c r="I2825">
        <v>200.62490132244</v>
      </c>
      <c r="L2825">
        <v>12.995065377981</v>
      </c>
      <c r="M2825">
        <v>12.995065377981</v>
      </c>
      <c r="N2825">
        <v>0.12607813418556199</v>
      </c>
      <c r="O2825">
        <v>0</v>
      </c>
      <c r="P2825">
        <v>0</v>
      </c>
    </row>
    <row r="2826" spans="1:16" x14ac:dyDescent="0.25">
      <c r="A2826">
        <v>103.24</v>
      </c>
      <c r="B2826">
        <v>45377.639549421299</v>
      </c>
      <c r="C2826">
        <v>-1.1999999999998201</v>
      </c>
      <c r="D2826">
        <v>200.628213863333</v>
      </c>
      <c r="E2826">
        <v>1</v>
      </c>
      <c r="F2826" s="48">
        <v>4.4999998993999998E-5</v>
      </c>
      <c r="G2826">
        <v>-1.57894736842081</v>
      </c>
      <c r="H2826">
        <v>8.5745952919025097</v>
      </c>
      <c r="I2826">
        <v>200.628213863333</v>
      </c>
      <c r="L2826">
        <v>13.0000843793334</v>
      </c>
      <c r="M2826">
        <v>13.0000843793334</v>
      </c>
      <c r="N2826">
        <v>0.12604797916668201</v>
      </c>
      <c r="O2826">
        <v>-2.9850746268652199E-2</v>
      </c>
      <c r="P2826">
        <v>-3.9277297721910798E-2</v>
      </c>
    </row>
    <row r="2827" spans="1:16" x14ac:dyDescent="0.25">
      <c r="A2827">
        <v>103.28</v>
      </c>
      <c r="B2827">
        <v>45377.6395498727</v>
      </c>
      <c r="C2827">
        <v>0</v>
      </c>
      <c r="D2827">
        <v>200.631541529983</v>
      </c>
      <c r="E2827">
        <v>1</v>
      </c>
      <c r="F2827" s="48">
        <v>6.7499998491000004E-5</v>
      </c>
      <c r="G2827">
        <v>3.1578947368422199</v>
      </c>
      <c r="H2827">
        <v>8.5779229585525094</v>
      </c>
      <c r="I2827">
        <v>200.631541529983</v>
      </c>
      <c r="L2827">
        <v>13.0051262985</v>
      </c>
      <c r="M2827">
        <v>13.0051262985</v>
      </c>
      <c r="N2827">
        <v>0.12604797916668201</v>
      </c>
      <c r="O2827">
        <v>0</v>
      </c>
      <c r="P2827">
        <v>7.8554595443836403E-2</v>
      </c>
    </row>
    <row r="2828" spans="1:16" x14ac:dyDescent="0.25">
      <c r="A2828">
        <v>103.32</v>
      </c>
      <c r="B2828">
        <v>45377.639550347201</v>
      </c>
      <c r="C2828">
        <v>2.1999999999998199</v>
      </c>
      <c r="D2828">
        <v>200.63488432239001</v>
      </c>
      <c r="E2828">
        <v>1</v>
      </c>
      <c r="F2828" s="48">
        <v>6.7499998491000004E-5</v>
      </c>
      <c r="G2828">
        <v>2.8947368421050199</v>
      </c>
      <c r="H2828">
        <v>8.5812657509600001</v>
      </c>
      <c r="I2828">
        <v>200.63488432239001</v>
      </c>
      <c r="L2828">
        <v>13.010191135481101</v>
      </c>
      <c r="M2828">
        <v>13.010191135481101</v>
      </c>
      <c r="N2828">
        <v>0.12604797916668001</v>
      </c>
      <c r="O2828">
        <v>5.4726368159199498E-2</v>
      </c>
      <c r="P2828">
        <v>7.2008379156841398E-2</v>
      </c>
    </row>
    <row r="2829" spans="1:16" x14ac:dyDescent="0.25">
      <c r="A2829">
        <v>103.36</v>
      </c>
      <c r="B2829">
        <v>45377.639550821797</v>
      </c>
      <c r="C2829">
        <v>1.1999999999998201</v>
      </c>
      <c r="D2829">
        <v>200.63825736631301</v>
      </c>
      <c r="E2829">
        <v>1</v>
      </c>
      <c r="F2829" s="48">
        <v>6.7499998491000004E-5</v>
      </c>
      <c r="G2829">
        <v>1.57894736842081</v>
      </c>
      <c r="H2829">
        <v>8.5846387948824905</v>
      </c>
      <c r="I2829">
        <v>200.63825736631301</v>
      </c>
      <c r="L2829">
        <v>13.0153018080909</v>
      </c>
      <c r="M2829">
        <v>13.0153018080909</v>
      </c>
      <c r="N2829">
        <v>0.12613844422349901</v>
      </c>
      <c r="O2829">
        <v>2.9850746268652199E-2</v>
      </c>
      <c r="P2829">
        <v>3.9277297721910798E-2</v>
      </c>
    </row>
    <row r="2830" spans="1:16" x14ac:dyDescent="0.25">
      <c r="A2830">
        <v>103.4</v>
      </c>
      <c r="B2830">
        <v>45377.6395512616</v>
      </c>
      <c r="C2830">
        <v>1.1999999999998201</v>
      </c>
      <c r="D2830">
        <v>200.641630410235</v>
      </c>
      <c r="E2830">
        <v>1</v>
      </c>
      <c r="F2830">
        <v>1.09999997541E-4</v>
      </c>
      <c r="G2830">
        <v>1.57894736842081</v>
      </c>
      <c r="H2830">
        <v>8.5880118388049898</v>
      </c>
      <c r="I2830">
        <v>200.641630410235</v>
      </c>
      <c r="L2830">
        <v>13.020412480700699</v>
      </c>
      <c r="M2830">
        <v>13.020412480700699</v>
      </c>
      <c r="N2830">
        <v>0.126259064299199</v>
      </c>
      <c r="O2830">
        <v>2.9850746268652199E-2</v>
      </c>
      <c r="P2830">
        <v>3.9277297721910798E-2</v>
      </c>
    </row>
    <row r="2831" spans="1:16" x14ac:dyDescent="0.25">
      <c r="A2831">
        <v>103.44</v>
      </c>
      <c r="B2831">
        <v>45377.639551724496</v>
      </c>
      <c r="C2831">
        <v>0</v>
      </c>
      <c r="D2831">
        <v>200.64498832839999</v>
      </c>
      <c r="E2831">
        <v>1</v>
      </c>
      <c r="F2831" s="48">
        <v>6.7499998491000004E-5</v>
      </c>
      <c r="G2831">
        <v>0</v>
      </c>
      <c r="H2831">
        <v>8.5913697569700105</v>
      </c>
      <c r="I2831">
        <v>200.64498832839999</v>
      </c>
      <c r="L2831">
        <v>13.0255002354962</v>
      </c>
      <c r="M2831">
        <v>13.0255002354962</v>
      </c>
      <c r="N2831">
        <v>0.12634952935607399</v>
      </c>
      <c r="O2831">
        <v>0</v>
      </c>
      <c r="P2831">
        <v>0</v>
      </c>
    </row>
    <row r="2832" spans="1:16" x14ac:dyDescent="0.25">
      <c r="A2832">
        <v>103.48</v>
      </c>
      <c r="B2832">
        <v>45377.6395521991</v>
      </c>
      <c r="C2832">
        <v>0</v>
      </c>
      <c r="D2832">
        <v>200.648300869293</v>
      </c>
      <c r="E2832">
        <v>1</v>
      </c>
      <c r="F2832" s="48">
        <v>8.7499998043999994E-5</v>
      </c>
      <c r="G2832">
        <v>0</v>
      </c>
      <c r="H2832">
        <v>8.5946822978625104</v>
      </c>
      <c r="I2832">
        <v>200.648300869293</v>
      </c>
      <c r="L2832">
        <v>13.0305192368485</v>
      </c>
      <c r="M2832">
        <v>13.0305192368485</v>
      </c>
      <c r="N2832">
        <v>0.12634952935607199</v>
      </c>
      <c r="O2832">
        <v>0</v>
      </c>
      <c r="P2832">
        <v>0</v>
      </c>
    </row>
    <row r="2833" spans="1:16" x14ac:dyDescent="0.25">
      <c r="A2833">
        <v>103.52</v>
      </c>
      <c r="B2833">
        <v>45377.639552662004</v>
      </c>
      <c r="C2833">
        <v>0</v>
      </c>
      <c r="D2833">
        <v>200.65161341018501</v>
      </c>
      <c r="E2833">
        <v>1</v>
      </c>
      <c r="F2833" s="48">
        <v>8.7499998043999994E-5</v>
      </c>
      <c r="G2833">
        <v>1.57894736842081</v>
      </c>
      <c r="H2833">
        <v>8.5979948387549996</v>
      </c>
      <c r="I2833">
        <v>200.65161341018501</v>
      </c>
      <c r="L2833">
        <v>13.0355382382008</v>
      </c>
      <c r="M2833">
        <v>13.0355382382008</v>
      </c>
      <c r="N2833">
        <v>0.126319374337134</v>
      </c>
      <c r="O2833">
        <v>0</v>
      </c>
      <c r="P2833">
        <v>3.9277297721910798E-2</v>
      </c>
    </row>
    <row r="2834" spans="1:16" x14ac:dyDescent="0.25">
      <c r="A2834">
        <v>103.56</v>
      </c>
      <c r="B2834">
        <v>45377.639553113397</v>
      </c>
      <c r="C2834">
        <v>-1.1999999999998201</v>
      </c>
      <c r="D2834">
        <v>200.65495620259301</v>
      </c>
      <c r="E2834">
        <v>1</v>
      </c>
      <c r="F2834" s="48">
        <v>6.7499998491000004E-5</v>
      </c>
      <c r="G2834">
        <v>-1.57894736842081</v>
      </c>
      <c r="H2834">
        <v>8.6013376311624903</v>
      </c>
      <c r="I2834">
        <v>200.65495620259301</v>
      </c>
      <c r="L2834">
        <v>13.040603075181799</v>
      </c>
      <c r="M2834">
        <v>13.040603075181799</v>
      </c>
      <c r="N2834">
        <v>0.126319374337134</v>
      </c>
      <c r="O2834">
        <v>-2.9850746268652199E-2</v>
      </c>
      <c r="P2834">
        <v>-3.9277297721910798E-2</v>
      </c>
    </row>
    <row r="2835" spans="1:16" x14ac:dyDescent="0.25">
      <c r="A2835">
        <v>103.6</v>
      </c>
      <c r="B2835">
        <v>45377.639553576402</v>
      </c>
      <c r="C2835">
        <v>0</v>
      </c>
      <c r="D2835">
        <v>200.65828386924201</v>
      </c>
      <c r="E2835">
        <v>1</v>
      </c>
      <c r="F2835" s="48">
        <v>8.7499998043999994E-5</v>
      </c>
      <c r="G2835">
        <v>1.57894736842081</v>
      </c>
      <c r="H2835">
        <v>8.60466529781249</v>
      </c>
      <c r="I2835">
        <v>200.65828386924201</v>
      </c>
      <c r="L2835">
        <v>13.0456449943485</v>
      </c>
      <c r="M2835">
        <v>13.0456449943485</v>
      </c>
      <c r="N2835">
        <v>0.126259064299197</v>
      </c>
      <c r="O2835">
        <v>0</v>
      </c>
      <c r="P2835">
        <v>3.9277297721910798E-2</v>
      </c>
    </row>
    <row r="2836" spans="1:16" x14ac:dyDescent="0.25">
      <c r="A2836">
        <v>103.64</v>
      </c>
      <c r="B2836">
        <v>45377.639554039401</v>
      </c>
      <c r="C2836">
        <v>0</v>
      </c>
      <c r="D2836">
        <v>200.66159641013499</v>
      </c>
      <c r="E2836">
        <v>1</v>
      </c>
      <c r="F2836" s="48">
        <v>4.4999998993999998E-5</v>
      </c>
      <c r="G2836">
        <v>0</v>
      </c>
      <c r="H2836">
        <v>8.6079778387050094</v>
      </c>
      <c r="I2836">
        <v>200.66159641013499</v>
      </c>
      <c r="L2836">
        <v>13.0506639957008</v>
      </c>
      <c r="M2836">
        <v>13.0506639957008</v>
      </c>
      <c r="N2836">
        <v>0.12613844422349599</v>
      </c>
      <c r="O2836">
        <v>0</v>
      </c>
      <c r="P2836">
        <v>0</v>
      </c>
    </row>
    <row r="2837" spans="1:16" x14ac:dyDescent="0.25">
      <c r="A2837">
        <v>103.68</v>
      </c>
      <c r="B2837">
        <v>45377.639554502297</v>
      </c>
      <c r="C2837">
        <v>1.1999999999998201</v>
      </c>
      <c r="D2837">
        <v>200.664908951028</v>
      </c>
      <c r="E2837">
        <v>1</v>
      </c>
      <c r="F2837" s="48">
        <v>8.7499998043999994E-5</v>
      </c>
      <c r="G2837">
        <v>3.1578947368416301</v>
      </c>
      <c r="H2837">
        <v>8.6112903795975093</v>
      </c>
      <c r="I2837">
        <v>200.664908951028</v>
      </c>
      <c r="L2837">
        <v>13.055682997052999</v>
      </c>
      <c r="M2837">
        <v>13.055682997052999</v>
      </c>
      <c r="N2837">
        <v>0.12601782414774401</v>
      </c>
      <c r="O2837">
        <v>2.9850746268652199E-2</v>
      </c>
      <c r="P2837">
        <v>7.8554595443821595E-2</v>
      </c>
    </row>
    <row r="2838" spans="1:16" x14ac:dyDescent="0.25">
      <c r="A2838">
        <v>103.72</v>
      </c>
      <c r="B2838">
        <v>45377.639554976799</v>
      </c>
      <c r="C2838">
        <v>0</v>
      </c>
      <c r="D2838">
        <v>200.66823661767799</v>
      </c>
      <c r="E2838">
        <v>1</v>
      </c>
      <c r="F2838" s="48">
        <v>4.4999998993999998E-5</v>
      </c>
      <c r="G2838">
        <v>0</v>
      </c>
      <c r="H2838">
        <v>8.6146180462475002</v>
      </c>
      <c r="I2838">
        <v>200.66823661767799</v>
      </c>
      <c r="L2838">
        <v>13.0607249162197</v>
      </c>
      <c r="M2838">
        <v>13.0607249162197</v>
      </c>
      <c r="N2838">
        <v>0.12598766912880399</v>
      </c>
      <c r="O2838">
        <v>0</v>
      </c>
      <c r="P2838">
        <v>0</v>
      </c>
    </row>
    <row r="2839" spans="1:16" x14ac:dyDescent="0.25">
      <c r="A2839">
        <v>103.76</v>
      </c>
      <c r="B2839">
        <v>45377.639555428199</v>
      </c>
      <c r="C2839">
        <v>-1.1999999999998201</v>
      </c>
      <c r="D2839">
        <v>200.67156428432801</v>
      </c>
      <c r="E2839">
        <v>1</v>
      </c>
      <c r="F2839" s="48">
        <v>6.7499998491000004E-5</v>
      </c>
      <c r="G2839">
        <v>0</v>
      </c>
      <c r="H2839">
        <v>8.6179457128974892</v>
      </c>
      <c r="I2839">
        <v>200.67156428432801</v>
      </c>
      <c r="L2839">
        <v>13.0657668353864</v>
      </c>
      <c r="M2839">
        <v>13.0657668353864</v>
      </c>
      <c r="N2839">
        <v>0.12607813418562</v>
      </c>
      <c r="O2839">
        <v>-2.9850746268652199E-2</v>
      </c>
      <c r="P2839" s="48">
        <v>-9.1301235577726696E-18</v>
      </c>
    </row>
    <row r="2840" spans="1:16" x14ac:dyDescent="0.25">
      <c r="A2840">
        <v>103.8</v>
      </c>
      <c r="B2840">
        <v>45377.639555891197</v>
      </c>
      <c r="C2840">
        <v>0</v>
      </c>
      <c r="D2840">
        <v>200.67492220249201</v>
      </c>
      <c r="E2840">
        <v>1</v>
      </c>
      <c r="F2840" s="48">
        <v>6.7499998491000004E-5</v>
      </c>
      <c r="G2840">
        <v>0</v>
      </c>
      <c r="H2840">
        <v>8.6213036310624904</v>
      </c>
      <c r="I2840">
        <v>200.67492220249301</v>
      </c>
      <c r="L2840">
        <v>13.070854590181799</v>
      </c>
      <c r="M2840">
        <v>13.070854590181799</v>
      </c>
      <c r="N2840">
        <v>0.12613844422344</v>
      </c>
      <c r="O2840">
        <v>0</v>
      </c>
      <c r="P2840">
        <v>0</v>
      </c>
    </row>
    <row r="2841" spans="1:16" x14ac:dyDescent="0.25">
      <c r="A2841">
        <v>103.84</v>
      </c>
      <c r="B2841">
        <v>45377.639556354203</v>
      </c>
      <c r="C2841">
        <v>1.1999999999998201</v>
      </c>
      <c r="D2841">
        <v>200.678280120658</v>
      </c>
      <c r="E2841">
        <v>1</v>
      </c>
      <c r="F2841" s="48">
        <v>6.7499998491000004E-5</v>
      </c>
      <c r="G2841">
        <v>3.1578947368416301</v>
      </c>
      <c r="H2841">
        <v>8.6246615492275094</v>
      </c>
      <c r="I2841">
        <v>200.67828012065701</v>
      </c>
      <c r="L2841">
        <v>13.0759423449773</v>
      </c>
      <c r="M2841">
        <v>13.0759423449773</v>
      </c>
      <c r="N2841">
        <v>0.126198754261377</v>
      </c>
      <c r="O2841">
        <v>2.9850746268652199E-2</v>
      </c>
      <c r="P2841">
        <v>7.8554595443821595E-2</v>
      </c>
    </row>
    <row r="2842" spans="1:16" x14ac:dyDescent="0.25">
      <c r="A2842">
        <v>103.88</v>
      </c>
      <c r="B2842">
        <v>45377.639556828697</v>
      </c>
      <c r="C2842">
        <v>0</v>
      </c>
      <c r="D2842">
        <v>200.68165316458001</v>
      </c>
      <c r="E2842">
        <v>1</v>
      </c>
      <c r="F2842" s="48">
        <v>8.7499998043999994E-5</v>
      </c>
      <c r="G2842">
        <v>0</v>
      </c>
      <c r="H2842">
        <v>8.6280345931500104</v>
      </c>
      <c r="I2842">
        <v>200.68165316458001</v>
      </c>
      <c r="L2842">
        <v>13.0810530175871</v>
      </c>
      <c r="M2842">
        <v>13.0810530175871</v>
      </c>
      <c r="N2842">
        <v>0.12628921931819301</v>
      </c>
      <c r="O2842">
        <v>0</v>
      </c>
      <c r="P2842">
        <v>0</v>
      </c>
    </row>
    <row r="2843" spans="1:16" x14ac:dyDescent="0.25">
      <c r="A2843">
        <v>103.92</v>
      </c>
      <c r="B2843">
        <v>45377.639557291703</v>
      </c>
      <c r="C2843">
        <v>1.1999999999998201</v>
      </c>
      <c r="D2843">
        <v>200.68502620850299</v>
      </c>
      <c r="E2843">
        <v>1</v>
      </c>
      <c r="F2843" s="48">
        <v>6.7499998491000004E-5</v>
      </c>
      <c r="G2843">
        <v>1.57894736842081</v>
      </c>
      <c r="H2843">
        <v>8.6314076370725008</v>
      </c>
      <c r="I2843">
        <v>200.68502620850299</v>
      </c>
      <c r="L2843">
        <v>13.086163690197001</v>
      </c>
      <c r="M2843">
        <v>13.086163690197001</v>
      </c>
      <c r="N2843">
        <v>0.126470149431826</v>
      </c>
      <c r="O2843">
        <v>2.9850746268652199E-2</v>
      </c>
      <c r="P2843">
        <v>3.9277297721910798E-2</v>
      </c>
    </row>
    <row r="2844" spans="1:16" x14ac:dyDescent="0.25">
      <c r="A2844">
        <v>103.96</v>
      </c>
      <c r="B2844">
        <v>45377.639557754599</v>
      </c>
      <c r="C2844">
        <v>-1.1999999999998201</v>
      </c>
      <c r="D2844">
        <v>200.68835387515301</v>
      </c>
      <c r="E2844">
        <v>1</v>
      </c>
      <c r="F2844" s="48">
        <v>8.7499998043999994E-5</v>
      </c>
      <c r="G2844">
        <v>-1.57894736842081</v>
      </c>
      <c r="H2844">
        <v>8.6347353037224899</v>
      </c>
      <c r="I2844">
        <v>200.68835387515301</v>
      </c>
      <c r="L2844">
        <v>13.0912056093636</v>
      </c>
      <c r="M2844">
        <v>13.0912056093636</v>
      </c>
      <c r="N2844">
        <v>0.12650030445076901</v>
      </c>
      <c r="O2844">
        <v>-2.9850746268652199E-2</v>
      </c>
      <c r="P2844">
        <v>-3.9277297721910798E-2</v>
      </c>
    </row>
    <row r="2845" spans="1:16" x14ac:dyDescent="0.25">
      <c r="A2845">
        <v>104</v>
      </c>
      <c r="B2845">
        <v>45377.639558240699</v>
      </c>
      <c r="C2845">
        <v>-1.1999999999998201</v>
      </c>
      <c r="D2845">
        <v>200.691666416045</v>
      </c>
      <c r="E2845">
        <v>1</v>
      </c>
      <c r="F2845" s="48">
        <v>8.7499998043999994E-5</v>
      </c>
      <c r="G2845">
        <v>0</v>
      </c>
      <c r="H2845">
        <v>8.6380478446149898</v>
      </c>
      <c r="I2845">
        <v>200.691666416045</v>
      </c>
      <c r="L2845">
        <v>13.0962246107159</v>
      </c>
      <c r="M2845">
        <v>13.0962246107159</v>
      </c>
      <c r="N2845">
        <v>0.126500304450713</v>
      </c>
      <c r="O2845">
        <v>-2.9850746268652199E-2</v>
      </c>
      <c r="P2845" s="48">
        <v>-9.1301235577726696E-18</v>
      </c>
    </row>
    <row r="2846" spans="1:16" x14ac:dyDescent="0.25">
      <c r="A2846">
        <v>104.04</v>
      </c>
      <c r="B2846">
        <v>45377.639558668998</v>
      </c>
      <c r="C2846">
        <v>1.1999999999998201</v>
      </c>
      <c r="D2846">
        <v>200.695009208453</v>
      </c>
      <c r="E2846">
        <v>1</v>
      </c>
      <c r="F2846" s="48">
        <v>6.7499998491000004E-5</v>
      </c>
      <c r="G2846">
        <v>1.57894736842081</v>
      </c>
      <c r="H2846">
        <v>8.6413906370225106</v>
      </c>
      <c r="I2846">
        <v>200.695009208453</v>
      </c>
      <c r="L2846">
        <v>13.101289447697001</v>
      </c>
      <c r="M2846">
        <v>13.101289447697001</v>
      </c>
      <c r="N2846">
        <v>0.12653045946970501</v>
      </c>
      <c r="O2846">
        <v>2.9850746268652199E-2</v>
      </c>
      <c r="P2846">
        <v>3.9277297721910798E-2</v>
      </c>
    </row>
    <row r="2847" spans="1:16" x14ac:dyDescent="0.25">
      <c r="A2847">
        <v>104.08</v>
      </c>
      <c r="B2847">
        <v>45377.639559131901</v>
      </c>
      <c r="C2847">
        <v>0</v>
      </c>
      <c r="D2847">
        <v>200.698336875103</v>
      </c>
      <c r="E2847">
        <v>1</v>
      </c>
      <c r="F2847" s="48">
        <v>8.7499998043999994E-5</v>
      </c>
      <c r="G2847">
        <v>-2.8947368421050199</v>
      </c>
      <c r="H2847">
        <v>8.6447183036725104</v>
      </c>
      <c r="I2847">
        <v>200.698336875103</v>
      </c>
      <c r="L2847">
        <v>13.1063313668636</v>
      </c>
      <c r="M2847">
        <v>13.1063313668636</v>
      </c>
      <c r="N2847">
        <v>0.12650030445076901</v>
      </c>
      <c r="O2847">
        <v>0</v>
      </c>
      <c r="P2847">
        <v>-7.2008379156841398E-2</v>
      </c>
    </row>
    <row r="2848" spans="1:16" x14ac:dyDescent="0.25">
      <c r="A2848">
        <v>104.12</v>
      </c>
      <c r="B2848">
        <v>45377.639559606498</v>
      </c>
      <c r="C2848">
        <v>0</v>
      </c>
      <c r="D2848">
        <v>200.70164941599501</v>
      </c>
      <c r="E2848">
        <v>1</v>
      </c>
      <c r="F2848" s="48">
        <v>4.4999998993999998E-5</v>
      </c>
      <c r="G2848">
        <v>-1.57894736842081</v>
      </c>
      <c r="H2848">
        <v>8.6480308445649996</v>
      </c>
      <c r="I2848">
        <v>200.70164941599501</v>
      </c>
      <c r="L2848">
        <v>13.1113503682159</v>
      </c>
      <c r="M2848">
        <v>13.1113503682159</v>
      </c>
      <c r="N2848">
        <v>0.12637968437500999</v>
      </c>
      <c r="O2848">
        <v>0</v>
      </c>
      <c r="P2848">
        <v>-3.9277297721910798E-2</v>
      </c>
    </row>
    <row r="2849" spans="1:16" x14ac:dyDescent="0.25">
      <c r="A2849">
        <v>104.16</v>
      </c>
      <c r="B2849">
        <v>45377.639560057898</v>
      </c>
      <c r="C2849">
        <v>0</v>
      </c>
      <c r="D2849">
        <v>200.70494683113</v>
      </c>
      <c r="E2849">
        <v>1</v>
      </c>
      <c r="F2849" s="48">
        <v>6.7499998491000004E-5</v>
      </c>
      <c r="G2849">
        <v>-1.57894736842081</v>
      </c>
      <c r="H2849">
        <v>8.6513282596999908</v>
      </c>
      <c r="I2849">
        <v>200.70494683113</v>
      </c>
      <c r="L2849">
        <v>13.116346451753801</v>
      </c>
      <c r="M2849">
        <v>13.116346451753801</v>
      </c>
      <c r="N2849">
        <v>0.126228909280313</v>
      </c>
      <c r="O2849">
        <v>0</v>
      </c>
      <c r="P2849">
        <v>-3.9277297721910798E-2</v>
      </c>
    </row>
    <row r="2850" spans="1:16" x14ac:dyDescent="0.25">
      <c r="A2850">
        <v>104.2</v>
      </c>
      <c r="B2850">
        <v>45377.639560520802</v>
      </c>
      <c r="C2850">
        <v>0</v>
      </c>
      <c r="D2850">
        <v>200.70825937202201</v>
      </c>
      <c r="E2850">
        <v>1</v>
      </c>
      <c r="F2850" s="48">
        <v>4.4999998993999998E-5</v>
      </c>
      <c r="G2850">
        <v>0</v>
      </c>
      <c r="H2850">
        <v>8.6546408005924906</v>
      </c>
      <c r="I2850">
        <v>200.70825937202201</v>
      </c>
      <c r="L2850">
        <v>13.121365453106</v>
      </c>
      <c r="M2850">
        <v>13.121365453106</v>
      </c>
      <c r="N2850">
        <v>0.126138444223442</v>
      </c>
      <c r="O2850">
        <v>0</v>
      </c>
      <c r="P2850">
        <v>0</v>
      </c>
    </row>
    <row r="2851" spans="1:16" x14ac:dyDescent="0.25">
      <c r="A2851">
        <v>104.24</v>
      </c>
      <c r="B2851">
        <v>45377.639560995398</v>
      </c>
      <c r="C2851">
        <v>0</v>
      </c>
      <c r="D2851">
        <v>200.71157191291499</v>
      </c>
      <c r="E2851">
        <v>1</v>
      </c>
      <c r="F2851">
        <v>1.09999997541E-4</v>
      </c>
      <c r="G2851">
        <v>0</v>
      </c>
      <c r="H2851">
        <v>8.6579533414850101</v>
      </c>
      <c r="I2851">
        <v>200.71157191291499</v>
      </c>
      <c r="L2851">
        <v>13.1263844544584</v>
      </c>
      <c r="M2851">
        <v>13.1263844544584</v>
      </c>
      <c r="N2851">
        <v>0.12613844422349901</v>
      </c>
      <c r="O2851">
        <v>0</v>
      </c>
      <c r="P2851">
        <v>0</v>
      </c>
    </row>
    <row r="2852" spans="1:16" x14ac:dyDescent="0.25">
      <c r="A2852">
        <v>104.28</v>
      </c>
      <c r="B2852">
        <v>45377.639561446798</v>
      </c>
      <c r="C2852">
        <v>0</v>
      </c>
      <c r="D2852">
        <v>200.714914705323</v>
      </c>
      <c r="E2852">
        <v>1</v>
      </c>
      <c r="F2852" s="48">
        <v>8.7499998043999994E-5</v>
      </c>
      <c r="G2852">
        <v>0</v>
      </c>
      <c r="H2852">
        <v>8.6612961338925096</v>
      </c>
      <c r="I2852">
        <v>200.714914705323</v>
      </c>
      <c r="L2852">
        <v>13.131449291439401</v>
      </c>
      <c r="M2852">
        <v>13.131449291439401</v>
      </c>
      <c r="N2852">
        <v>0.126198754261377</v>
      </c>
      <c r="O2852">
        <v>0</v>
      </c>
      <c r="P2852">
        <v>0</v>
      </c>
    </row>
    <row r="2853" spans="1:16" x14ac:dyDescent="0.25">
      <c r="A2853">
        <v>104.32</v>
      </c>
      <c r="B2853">
        <v>45377.6395619213</v>
      </c>
      <c r="C2853">
        <v>0</v>
      </c>
      <c r="D2853">
        <v>200.71825749773001</v>
      </c>
      <c r="E2853">
        <v>1</v>
      </c>
      <c r="F2853" s="48">
        <v>6.7499998491000004E-5</v>
      </c>
      <c r="G2853">
        <v>1.57894736842081</v>
      </c>
      <c r="H2853">
        <v>8.6646389263000003</v>
      </c>
      <c r="I2853">
        <v>200.71825749773001</v>
      </c>
      <c r="L2853">
        <v>13.136514128420499</v>
      </c>
      <c r="M2853">
        <v>13.136514128420499</v>
      </c>
      <c r="N2853">
        <v>0.126198754261375</v>
      </c>
      <c r="O2853">
        <v>0</v>
      </c>
      <c r="P2853">
        <v>3.9277297721910798E-2</v>
      </c>
    </row>
    <row r="2854" spans="1:16" x14ac:dyDescent="0.25">
      <c r="A2854">
        <v>104.36</v>
      </c>
      <c r="B2854">
        <v>45377.6395623727</v>
      </c>
      <c r="C2854">
        <v>1.1999999999998201</v>
      </c>
      <c r="D2854">
        <v>200.72163054165301</v>
      </c>
      <c r="E2854">
        <v>1</v>
      </c>
      <c r="F2854" s="48">
        <v>8.7499998043999994E-5</v>
      </c>
      <c r="G2854">
        <v>1.57894736842081</v>
      </c>
      <c r="H2854">
        <v>8.6680119702224907</v>
      </c>
      <c r="I2854">
        <v>200.72163054165301</v>
      </c>
      <c r="L2854">
        <v>13.1416248010303</v>
      </c>
      <c r="M2854">
        <v>13.1416248010303</v>
      </c>
      <c r="N2854">
        <v>0.12628921931819601</v>
      </c>
      <c r="O2854">
        <v>2.9850746268652199E-2</v>
      </c>
      <c r="P2854">
        <v>3.9277297721910798E-2</v>
      </c>
    </row>
    <row r="2855" spans="1:16" x14ac:dyDescent="0.25">
      <c r="A2855">
        <v>104.4</v>
      </c>
      <c r="B2855">
        <v>45377.639562847202</v>
      </c>
      <c r="C2855">
        <v>1.1999999999998201</v>
      </c>
      <c r="D2855">
        <v>200.725003585575</v>
      </c>
      <c r="E2855">
        <v>1</v>
      </c>
      <c r="F2855" s="48">
        <v>8.7499998043999994E-5</v>
      </c>
      <c r="G2855">
        <v>1.57894736842081</v>
      </c>
      <c r="H2855">
        <v>8.67138501414499</v>
      </c>
      <c r="I2855">
        <v>200.725003585575</v>
      </c>
      <c r="L2855">
        <v>13.146735473640099</v>
      </c>
      <c r="M2855">
        <v>13.146735473640099</v>
      </c>
      <c r="N2855">
        <v>0.126409839393896</v>
      </c>
      <c r="O2855">
        <v>2.9850746268652199E-2</v>
      </c>
      <c r="P2855">
        <v>3.9277297721910798E-2</v>
      </c>
    </row>
    <row r="2856" spans="1:16" x14ac:dyDescent="0.25">
      <c r="A2856">
        <v>104.44</v>
      </c>
      <c r="B2856">
        <v>45377.6395633102</v>
      </c>
      <c r="C2856">
        <v>1.1999999999998201</v>
      </c>
      <c r="D2856">
        <v>200.728346377983</v>
      </c>
      <c r="E2856">
        <v>1</v>
      </c>
      <c r="F2856" s="48">
        <v>6.7499998491000004E-5</v>
      </c>
      <c r="G2856">
        <v>0</v>
      </c>
      <c r="H2856">
        <v>8.6747278065525109</v>
      </c>
      <c r="I2856">
        <v>200.728346377983</v>
      </c>
      <c r="L2856">
        <v>13.1518003106212</v>
      </c>
      <c r="M2856">
        <v>13.1518003106212</v>
      </c>
      <c r="N2856">
        <v>0.12647014943182799</v>
      </c>
      <c r="O2856">
        <v>2.9850746268652199E-2</v>
      </c>
      <c r="P2856">
        <v>0</v>
      </c>
    </row>
    <row r="2857" spans="1:16" x14ac:dyDescent="0.25">
      <c r="A2857">
        <v>104.48</v>
      </c>
      <c r="B2857">
        <v>45377.639563773097</v>
      </c>
      <c r="C2857">
        <v>0</v>
      </c>
      <c r="D2857">
        <v>200.73162866736001</v>
      </c>
      <c r="E2857">
        <v>1</v>
      </c>
      <c r="F2857" s="48">
        <v>8.7499998043999994E-5</v>
      </c>
      <c r="G2857">
        <v>0</v>
      </c>
      <c r="H2857">
        <v>8.6780100959300093</v>
      </c>
      <c r="I2857">
        <v>200.73162866736001</v>
      </c>
      <c r="L2857">
        <v>13.1567734763447</v>
      </c>
      <c r="M2857">
        <v>13.1567734763447</v>
      </c>
      <c r="N2857">
        <v>0.12637968437501201</v>
      </c>
      <c r="O2857">
        <v>0</v>
      </c>
      <c r="P2857">
        <v>0</v>
      </c>
    </row>
    <row r="2858" spans="1:16" x14ac:dyDescent="0.25">
      <c r="A2858">
        <v>104.52</v>
      </c>
      <c r="B2858">
        <v>45377.639564236102</v>
      </c>
      <c r="C2858">
        <v>0</v>
      </c>
      <c r="D2858">
        <v>200.73495633401001</v>
      </c>
      <c r="E2858">
        <v>1</v>
      </c>
      <c r="F2858" s="48">
        <v>6.7499998491000004E-5</v>
      </c>
      <c r="G2858">
        <v>1.57894736842081</v>
      </c>
      <c r="H2858">
        <v>8.6813377625800001</v>
      </c>
      <c r="I2858">
        <v>200.73495633401001</v>
      </c>
      <c r="L2858">
        <v>13.1618153955114</v>
      </c>
      <c r="M2858">
        <v>13.1618153955114</v>
      </c>
      <c r="N2858">
        <v>0.12637968437500999</v>
      </c>
      <c r="O2858">
        <v>0</v>
      </c>
      <c r="P2858">
        <v>3.9277297721910798E-2</v>
      </c>
    </row>
    <row r="2859" spans="1:16" x14ac:dyDescent="0.25">
      <c r="A2859">
        <v>104.56</v>
      </c>
      <c r="B2859">
        <v>45377.639564687503</v>
      </c>
      <c r="C2859">
        <v>-1.1999999999998201</v>
      </c>
      <c r="D2859">
        <v>200.73828400066</v>
      </c>
      <c r="E2859">
        <v>1</v>
      </c>
      <c r="F2859" s="48">
        <v>6.7499998491000004E-5</v>
      </c>
      <c r="G2859">
        <v>-1.57894736842081</v>
      </c>
      <c r="H2859">
        <v>8.6846654292299892</v>
      </c>
      <c r="I2859">
        <v>200.73828400066</v>
      </c>
      <c r="L2859">
        <v>13.166857314677999</v>
      </c>
      <c r="M2859">
        <v>13.166857314677999</v>
      </c>
      <c r="N2859">
        <v>0.126319374337134</v>
      </c>
      <c r="O2859">
        <v>-2.9850746268652199E-2</v>
      </c>
      <c r="P2859">
        <v>-3.9277297721910798E-2</v>
      </c>
    </row>
    <row r="2860" spans="1:16" x14ac:dyDescent="0.25">
      <c r="A2860">
        <v>104.6</v>
      </c>
      <c r="B2860">
        <v>45377.639565150501</v>
      </c>
      <c r="C2860">
        <v>1.1999999999998201</v>
      </c>
      <c r="D2860">
        <v>200.74161166731</v>
      </c>
      <c r="E2860">
        <v>1</v>
      </c>
      <c r="F2860" s="48">
        <v>6.7499998491000004E-5</v>
      </c>
      <c r="G2860">
        <v>0</v>
      </c>
      <c r="H2860">
        <v>8.6879930958799907</v>
      </c>
      <c r="I2860">
        <v>200.74161166731</v>
      </c>
      <c r="L2860">
        <v>13.1718992338447</v>
      </c>
      <c r="M2860">
        <v>13.1718992338447</v>
      </c>
      <c r="N2860">
        <v>0.126259064299197</v>
      </c>
      <c r="O2860">
        <v>2.9850746268652199E-2</v>
      </c>
      <c r="P2860">
        <v>0</v>
      </c>
    </row>
    <row r="2861" spans="1:16" x14ac:dyDescent="0.25">
      <c r="A2861">
        <v>104.64</v>
      </c>
      <c r="B2861">
        <v>45377.639565625002</v>
      </c>
      <c r="C2861">
        <v>0</v>
      </c>
      <c r="D2861">
        <v>200.74490908244499</v>
      </c>
      <c r="E2861">
        <v>1</v>
      </c>
      <c r="F2861" s="48">
        <v>4.4999998993999998E-5</v>
      </c>
      <c r="G2861">
        <v>0</v>
      </c>
      <c r="H2861">
        <v>8.6912905110150103</v>
      </c>
      <c r="I2861">
        <v>200.74490908244499</v>
      </c>
      <c r="L2861">
        <v>13.1768953173826</v>
      </c>
      <c r="M2861">
        <v>13.1768953173826</v>
      </c>
      <c r="N2861">
        <v>0.12610828920455799</v>
      </c>
      <c r="O2861">
        <v>0</v>
      </c>
      <c r="P2861">
        <v>0</v>
      </c>
    </row>
    <row r="2862" spans="1:16" x14ac:dyDescent="0.25">
      <c r="A2862">
        <v>104.68</v>
      </c>
      <c r="B2862">
        <v>45377.639566088001</v>
      </c>
      <c r="C2862">
        <v>2.1999999999998199</v>
      </c>
      <c r="D2862">
        <v>200.748221623338</v>
      </c>
      <c r="E2862">
        <v>1</v>
      </c>
      <c r="F2862" s="48">
        <v>6.7499998491000004E-5</v>
      </c>
      <c r="G2862">
        <v>1.31578947368421</v>
      </c>
      <c r="H2862">
        <v>8.6946030519075101</v>
      </c>
      <c r="I2862">
        <v>200.748221623338</v>
      </c>
      <c r="L2862">
        <v>13.181914318734901</v>
      </c>
      <c r="M2862">
        <v>13.181914318734901</v>
      </c>
      <c r="N2862">
        <v>0.12598766912880599</v>
      </c>
      <c r="O2862">
        <v>5.4726368159199498E-2</v>
      </c>
      <c r="P2862">
        <v>3.2731081434930601E-2</v>
      </c>
    </row>
    <row r="2863" spans="1:16" x14ac:dyDescent="0.25">
      <c r="A2863">
        <v>104.72</v>
      </c>
      <c r="B2863">
        <v>45377.639566550897</v>
      </c>
      <c r="C2863">
        <v>-1.1999999999998201</v>
      </c>
      <c r="D2863">
        <v>200.75153416423001</v>
      </c>
      <c r="E2863">
        <v>1</v>
      </c>
      <c r="F2863" s="48">
        <v>2.2499999496999999E-5</v>
      </c>
      <c r="G2863">
        <v>0</v>
      </c>
      <c r="H2863">
        <v>8.6979155927999994</v>
      </c>
      <c r="I2863">
        <v>200.75153416423001</v>
      </c>
      <c r="L2863">
        <v>13.1869333200871</v>
      </c>
      <c r="M2863">
        <v>13.1869333200871</v>
      </c>
      <c r="N2863">
        <v>0.125957514109863</v>
      </c>
      <c r="O2863">
        <v>-2.9850746268652199E-2</v>
      </c>
      <c r="P2863">
        <v>0</v>
      </c>
    </row>
    <row r="2864" spans="1:16" x14ac:dyDescent="0.25">
      <c r="A2864">
        <v>104.76</v>
      </c>
      <c r="B2864">
        <v>45377.639567013903</v>
      </c>
      <c r="C2864">
        <v>1.1999999999998201</v>
      </c>
      <c r="D2864">
        <v>200.75486183088</v>
      </c>
      <c r="E2864">
        <v>1</v>
      </c>
      <c r="F2864" s="48">
        <v>8.7499998043999994E-5</v>
      </c>
      <c r="G2864">
        <v>3.1578947368416301</v>
      </c>
      <c r="H2864">
        <v>8.7012432594500009</v>
      </c>
      <c r="I2864">
        <v>200.75486183088</v>
      </c>
      <c r="L2864">
        <v>13.1919752392538</v>
      </c>
      <c r="M2864">
        <v>13.1919752392538</v>
      </c>
      <c r="N2864">
        <v>0.12598766912880399</v>
      </c>
      <c r="O2864">
        <v>2.9850746268652199E-2</v>
      </c>
      <c r="P2864">
        <v>7.8554595443821595E-2</v>
      </c>
    </row>
    <row r="2865" spans="1:16" x14ac:dyDescent="0.25">
      <c r="A2865">
        <v>104.8</v>
      </c>
      <c r="B2865">
        <v>45377.639567465303</v>
      </c>
      <c r="C2865">
        <v>0</v>
      </c>
      <c r="D2865">
        <v>200.758219749045</v>
      </c>
      <c r="E2865">
        <v>1</v>
      </c>
      <c r="F2865" s="48">
        <v>8.7499998043999994E-5</v>
      </c>
      <c r="G2865">
        <v>-1.57894736842081</v>
      </c>
      <c r="H2865">
        <v>8.7046011776149896</v>
      </c>
      <c r="I2865">
        <v>200.758219749045</v>
      </c>
      <c r="L2865">
        <v>13.197062994049199</v>
      </c>
      <c r="M2865">
        <v>13.197062994049199</v>
      </c>
      <c r="N2865">
        <v>0.126017824147686</v>
      </c>
      <c r="O2865">
        <v>0</v>
      </c>
      <c r="P2865">
        <v>-3.9277297721910798E-2</v>
      </c>
    </row>
    <row r="2866" spans="1:16" x14ac:dyDescent="0.25">
      <c r="A2866">
        <v>104.84</v>
      </c>
      <c r="B2866">
        <v>45377.6395679282</v>
      </c>
      <c r="C2866">
        <v>0</v>
      </c>
      <c r="D2866">
        <v>200.76157766720999</v>
      </c>
      <c r="E2866">
        <v>1</v>
      </c>
      <c r="F2866">
        <v>1.09999997541E-4</v>
      </c>
      <c r="G2866">
        <v>0</v>
      </c>
      <c r="H2866">
        <v>8.7079590957800104</v>
      </c>
      <c r="I2866">
        <v>200.76157766720999</v>
      </c>
      <c r="L2866">
        <v>13.2021507488447</v>
      </c>
      <c r="M2866">
        <v>13.2021507488447</v>
      </c>
      <c r="N2866">
        <v>0.12607813418562</v>
      </c>
      <c r="O2866">
        <v>0</v>
      </c>
      <c r="P2866" s="48">
        <v>9.1301235577726696E-18</v>
      </c>
    </row>
    <row r="2867" spans="1:16" x14ac:dyDescent="0.25">
      <c r="A2867">
        <v>104.88</v>
      </c>
      <c r="B2867">
        <v>45377.639568391198</v>
      </c>
      <c r="C2867">
        <v>0</v>
      </c>
      <c r="D2867">
        <v>200.764950711133</v>
      </c>
      <c r="E2867">
        <v>1</v>
      </c>
      <c r="F2867" s="48">
        <v>8.7499998043999994E-5</v>
      </c>
      <c r="G2867">
        <v>0</v>
      </c>
      <c r="H2867">
        <v>8.7113321397025096</v>
      </c>
      <c r="I2867">
        <v>200.764950711133</v>
      </c>
      <c r="L2867">
        <v>13.2072614214546</v>
      </c>
      <c r="M2867">
        <v>13.2072614214546</v>
      </c>
      <c r="N2867">
        <v>0.126198754261377</v>
      </c>
      <c r="O2867">
        <v>0</v>
      </c>
      <c r="P2867" s="48">
        <v>9.1301235577726696E-18</v>
      </c>
    </row>
    <row r="2868" spans="1:16" x14ac:dyDescent="0.25">
      <c r="A2868">
        <v>104.92</v>
      </c>
      <c r="B2868">
        <v>45377.639568854203</v>
      </c>
      <c r="C2868">
        <v>1.1999999999998201</v>
      </c>
      <c r="D2868">
        <v>200.76832375505501</v>
      </c>
      <c r="E2868">
        <v>1</v>
      </c>
      <c r="F2868" s="48">
        <v>4.4999998993999998E-5</v>
      </c>
      <c r="G2868">
        <v>1.57894736842081</v>
      </c>
      <c r="H2868">
        <v>8.714705183625</v>
      </c>
      <c r="I2868">
        <v>200.76832375505501</v>
      </c>
      <c r="L2868">
        <v>13.212372094064399</v>
      </c>
      <c r="M2868">
        <v>13.212372094064399</v>
      </c>
      <c r="N2868">
        <v>0.12634952935607399</v>
      </c>
      <c r="O2868">
        <v>2.9850746268652199E-2</v>
      </c>
      <c r="P2868">
        <v>3.9277297721910798E-2</v>
      </c>
    </row>
    <row r="2869" spans="1:16" x14ac:dyDescent="0.25">
      <c r="A2869">
        <v>104.96</v>
      </c>
      <c r="B2869">
        <v>45377.6395693171</v>
      </c>
      <c r="C2869">
        <v>-2.4000000000000901</v>
      </c>
      <c r="D2869">
        <v>200.771651421705</v>
      </c>
      <c r="E2869">
        <v>1</v>
      </c>
      <c r="F2869" s="48">
        <v>8.7499998043999994E-5</v>
      </c>
      <c r="G2869">
        <v>-3.1578947368422199</v>
      </c>
      <c r="H2869">
        <v>8.7180328502749909</v>
      </c>
      <c r="I2869">
        <v>200.771651421705</v>
      </c>
      <c r="L2869">
        <v>13.2174140132311</v>
      </c>
      <c r="M2869">
        <v>13.2174140132311</v>
      </c>
      <c r="N2869">
        <v>0.12637968437501201</v>
      </c>
      <c r="O2869">
        <v>-5.9701492537315701E-2</v>
      </c>
      <c r="P2869">
        <v>-7.8554595443836403E-2</v>
      </c>
    </row>
    <row r="2870" spans="1:16" x14ac:dyDescent="0.25">
      <c r="A2870">
        <v>105</v>
      </c>
      <c r="B2870">
        <v>45377.639569780098</v>
      </c>
      <c r="C2870">
        <v>0</v>
      </c>
      <c r="D2870">
        <v>200.77496396259701</v>
      </c>
      <c r="E2870">
        <v>1</v>
      </c>
      <c r="F2870" s="48">
        <v>6.7499998491000004E-5</v>
      </c>
      <c r="G2870">
        <v>0</v>
      </c>
      <c r="H2870">
        <v>8.7213453911674907</v>
      </c>
      <c r="I2870">
        <v>200.77496396259701</v>
      </c>
      <c r="L2870">
        <v>13.2224330145833</v>
      </c>
      <c r="M2870">
        <v>13.2224330145833</v>
      </c>
      <c r="N2870">
        <v>0.126379684374954</v>
      </c>
      <c r="O2870">
        <v>0</v>
      </c>
      <c r="P2870" s="48">
        <v>9.1301235577726696E-18</v>
      </c>
    </row>
    <row r="2871" spans="1:16" x14ac:dyDescent="0.25">
      <c r="A2871">
        <v>105.04</v>
      </c>
      <c r="B2871">
        <v>45377.639570243096</v>
      </c>
      <c r="C2871">
        <v>0</v>
      </c>
      <c r="D2871">
        <v>200.77830675500499</v>
      </c>
      <c r="E2871">
        <v>1</v>
      </c>
      <c r="F2871">
        <v>1.09999997541E-4</v>
      </c>
      <c r="G2871">
        <v>0</v>
      </c>
      <c r="H2871">
        <v>8.7246881835750099</v>
      </c>
      <c r="I2871">
        <v>200.77830675500499</v>
      </c>
      <c r="L2871">
        <v>13.227497851564401</v>
      </c>
      <c r="M2871">
        <v>13.227497851564401</v>
      </c>
      <c r="N2871">
        <v>0.12637968437501201</v>
      </c>
      <c r="O2871">
        <v>0</v>
      </c>
      <c r="P2871" s="48">
        <v>9.1301235577726696E-18</v>
      </c>
    </row>
    <row r="2872" spans="1:16" x14ac:dyDescent="0.25">
      <c r="A2872">
        <v>105.08</v>
      </c>
      <c r="B2872">
        <v>45377.639570717598</v>
      </c>
      <c r="C2872">
        <v>0</v>
      </c>
      <c r="D2872">
        <v>200.78163442165501</v>
      </c>
      <c r="E2872">
        <v>1</v>
      </c>
      <c r="F2872" s="48">
        <v>6.7499998491000004E-5</v>
      </c>
      <c r="G2872">
        <v>0</v>
      </c>
      <c r="H2872">
        <v>8.7280158502250096</v>
      </c>
      <c r="I2872">
        <v>200.78163442165501</v>
      </c>
      <c r="L2872">
        <v>13.232539770731099</v>
      </c>
      <c r="M2872">
        <v>13.232539770731099</v>
      </c>
      <c r="N2872">
        <v>0.12634952935607399</v>
      </c>
      <c r="O2872">
        <v>0</v>
      </c>
      <c r="P2872" s="48">
        <v>9.1301235577726696E-18</v>
      </c>
    </row>
    <row r="2873" spans="1:16" x14ac:dyDescent="0.25">
      <c r="A2873">
        <v>105.12</v>
      </c>
      <c r="B2873">
        <v>45377.639571180604</v>
      </c>
      <c r="C2873">
        <v>2.1999999999998199</v>
      </c>
      <c r="D2873">
        <v>200.78496208830501</v>
      </c>
      <c r="E2873">
        <v>1</v>
      </c>
      <c r="F2873" s="48">
        <v>6.7499998491000004E-5</v>
      </c>
      <c r="G2873">
        <v>1.31578947368421</v>
      </c>
      <c r="H2873">
        <v>8.7313435168750004</v>
      </c>
      <c r="I2873">
        <v>200.78496208830501</v>
      </c>
      <c r="L2873">
        <v>13.2375816898977</v>
      </c>
      <c r="M2873">
        <v>13.2375816898977</v>
      </c>
      <c r="N2873">
        <v>0.12625906429925299</v>
      </c>
      <c r="O2873">
        <v>5.4726368159199498E-2</v>
      </c>
      <c r="P2873">
        <v>3.2731081434930601E-2</v>
      </c>
    </row>
    <row r="2874" spans="1:16" x14ac:dyDescent="0.25">
      <c r="A2874">
        <v>105.16</v>
      </c>
      <c r="B2874">
        <v>45377.6395716435</v>
      </c>
      <c r="C2874">
        <v>1.1999999999998201</v>
      </c>
      <c r="D2874">
        <v>200.78825950344</v>
      </c>
      <c r="E2874">
        <v>1</v>
      </c>
      <c r="F2874" s="48">
        <v>6.7499998491000004E-5</v>
      </c>
      <c r="G2874">
        <v>0</v>
      </c>
      <c r="H2874">
        <v>8.7346409320100005</v>
      </c>
      <c r="I2874">
        <v>200.78825950344</v>
      </c>
      <c r="L2874">
        <v>13.242577773435601</v>
      </c>
      <c r="M2874">
        <v>13.242577773435601</v>
      </c>
      <c r="N2874">
        <v>0.12610828920455799</v>
      </c>
      <c r="O2874">
        <v>2.9850746268652199E-2</v>
      </c>
      <c r="P2874" s="48">
        <v>1.8260247115545299E-17</v>
      </c>
    </row>
    <row r="2875" spans="1:16" x14ac:dyDescent="0.25">
      <c r="A2875">
        <v>105.2</v>
      </c>
      <c r="B2875">
        <v>45377.639572106498</v>
      </c>
      <c r="C2875">
        <v>0</v>
      </c>
      <c r="D2875">
        <v>200.79158717009</v>
      </c>
      <c r="E2875">
        <v>1</v>
      </c>
      <c r="F2875" s="48">
        <v>8.7499998043999994E-5</v>
      </c>
      <c r="G2875">
        <v>-1.57894736842081</v>
      </c>
      <c r="H2875">
        <v>8.7379685986599895</v>
      </c>
      <c r="I2875">
        <v>200.79158717009</v>
      </c>
      <c r="L2875">
        <v>13.247619692602299</v>
      </c>
      <c r="M2875">
        <v>13.247619692602299</v>
      </c>
      <c r="N2875">
        <v>0.12607813418556199</v>
      </c>
      <c r="O2875">
        <v>0</v>
      </c>
      <c r="P2875">
        <v>-3.9277297721910798E-2</v>
      </c>
    </row>
    <row r="2876" spans="1:16" x14ac:dyDescent="0.25">
      <c r="A2876">
        <v>105.24</v>
      </c>
      <c r="B2876">
        <v>45377.639572569402</v>
      </c>
      <c r="C2876">
        <v>1.1999999999998201</v>
      </c>
      <c r="D2876">
        <v>200.79491483673999</v>
      </c>
      <c r="E2876">
        <v>1</v>
      </c>
      <c r="F2876">
        <v>1.09999997541E-4</v>
      </c>
      <c r="G2876">
        <v>1.57894736842081</v>
      </c>
      <c r="H2876">
        <v>8.7412962653100106</v>
      </c>
      <c r="I2876">
        <v>200.79491483673999</v>
      </c>
      <c r="L2876">
        <v>13.252661611769</v>
      </c>
      <c r="M2876">
        <v>13.252661611769</v>
      </c>
      <c r="N2876">
        <v>0.12616859924243701</v>
      </c>
      <c r="O2876">
        <v>2.9850746268652199E-2</v>
      </c>
      <c r="P2876">
        <v>3.9277297721910798E-2</v>
      </c>
    </row>
    <row r="2877" spans="1:16" x14ac:dyDescent="0.25">
      <c r="A2877">
        <v>105.28</v>
      </c>
      <c r="B2877">
        <v>45377.639573020802</v>
      </c>
      <c r="C2877">
        <v>0</v>
      </c>
      <c r="D2877">
        <v>200.79827275490501</v>
      </c>
      <c r="E2877">
        <v>1</v>
      </c>
      <c r="F2877" s="48">
        <v>6.7499998491000004E-5</v>
      </c>
      <c r="G2877">
        <v>0</v>
      </c>
      <c r="H2877">
        <v>8.74465418347501</v>
      </c>
      <c r="I2877">
        <v>200.79827275490501</v>
      </c>
      <c r="L2877">
        <v>13.257749366564401</v>
      </c>
      <c r="M2877">
        <v>13.257749366564401</v>
      </c>
      <c r="N2877">
        <v>0.12622890928031699</v>
      </c>
      <c r="O2877">
        <v>0</v>
      </c>
      <c r="P2877" s="48">
        <v>9.1301235577726696E-18</v>
      </c>
    </row>
    <row r="2878" spans="1:16" x14ac:dyDescent="0.25">
      <c r="A2878">
        <v>105.32</v>
      </c>
      <c r="B2878">
        <v>45377.639573495399</v>
      </c>
      <c r="C2878">
        <v>0</v>
      </c>
      <c r="D2878">
        <v>200.80161554731299</v>
      </c>
      <c r="E2878">
        <v>1</v>
      </c>
      <c r="F2878" s="48">
        <v>4.4999998993999998E-5</v>
      </c>
      <c r="G2878">
        <v>1.57894736842081</v>
      </c>
      <c r="H2878">
        <v>8.7479969758825007</v>
      </c>
      <c r="I2878">
        <v>200.80161554731299</v>
      </c>
      <c r="L2878">
        <v>13.262814203545499</v>
      </c>
      <c r="M2878">
        <v>13.262814203545499</v>
      </c>
      <c r="N2878">
        <v>0.12625906429925299</v>
      </c>
      <c r="O2878">
        <v>0</v>
      </c>
      <c r="P2878">
        <v>3.9277297721910798E-2</v>
      </c>
    </row>
    <row r="2879" spans="1:16" x14ac:dyDescent="0.25">
      <c r="A2879">
        <v>105.36</v>
      </c>
      <c r="B2879">
        <v>45377.639573946799</v>
      </c>
      <c r="C2879">
        <v>-1.1999999999998201</v>
      </c>
      <c r="D2879">
        <v>200.804988591235</v>
      </c>
      <c r="E2879">
        <v>1</v>
      </c>
      <c r="F2879" s="48">
        <v>6.7499998491000004E-5</v>
      </c>
      <c r="G2879">
        <v>-3.1578947368416301</v>
      </c>
      <c r="H2879">
        <v>8.7513700198049893</v>
      </c>
      <c r="I2879">
        <v>200.804988591235</v>
      </c>
      <c r="L2879">
        <v>13.2679248761553</v>
      </c>
      <c r="M2879">
        <v>13.2679248761553</v>
      </c>
      <c r="N2879">
        <v>0.12634952935607399</v>
      </c>
      <c r="O2879">
        <v>-2.9850746268652199E-2</v>
      </c>
      <c r="P2879">
        <v>-7.8554595443821498E-2</v>
      </c>
    </row>
    <row r="2880" spans="1:16" x14ac:dyDescent="0.25">
      <c r="A2880">
        <v>105.4</v>
      </c>
      <c r="B2880">
        <v>45377.639574409703</v>
      </c>
      <c r="C2880">
        <v>2.1999999999998199</v>
      </c>
      <c r="D2880">
        <v>200.80836163515701</v>
      </c>
      <c r="E2880">
        <v>1</v>
      </c>
      <c r="F2880" s="48">
        <v>6.7499998491000004E-5</v>
      </c>
      <c r="G2880">
        <v>2.8947368421050199</v>
      </c>
      <c r="H2880">
        <v>8.7547430637274903</v>
      </c>
      <c r="I2880">
        <v>200.80836163515701</v>
      </c>
      <c r="L2880">
        <v>13.273035548765099</v>
      </c>
      <c r="M2880">
        <v>13.273035548765099</v>
      </c>
      <c r="N2880">
        <v>0.126500304450713</v>
      </c>
      <c r="O2880">
        <v>5.4726368159199498E-2</v>
      </c>
      <c r="P2880">
        <v>7.2008379156841398E-2</v>
      </c>
    </row>
    <row r="2881" spans="1:16" x14ac:dyDescent="0.25">
      <c r="A2881">
        <v>105.44</v>
      </c>
      <c r="B2881">
        <v>45377.639574872701</v>
      </c>
      <c r="C2881">
        <v>-1.1999999999998201</v>
      </c>
      <c r="D2881">
        <v>200.81170442756499</v>
      </c>
      <c r="E2881">
        <v>1</v>
      </c>
      <c r="F2881">
        <v>1.09999997541E-4</v>
      </c>
      <c r="G2881">
        <v>-4.4736842105258399</v>
      </c>
      <c r="H2881">
        <v>8.7580858561350095</v>
      </c>
      <c r="I2881">
        <v>200.81170442756499</v>
      </c>
      <c r="L2881">
        <v>13.2781003857462</v>
      </c>
      <c r="M2881">
        <v>13.2781003857462</v>
      </c>
      <c r="N2881">
        <v>0.126560614488643</v>
      </c>
      <c r="O2881">
        <v>-2.9850746268652199E-2</v>
      </c>
      <c r="P2881">
        <v>-0.111285676878752</v>
      </c>
    </row>
    <row r="2882" spans="1:16" x14ac:dyDescent="0.25">
      <c r="A2882">
        <v>105.48</v>
      </c>
      <c r="B2882">
        <v>45377.639575335597</v>
      </c>
      <c r="C2882">
        <v>1.1999999999998201</v>
      </c>
      <c r="D2882">
        <v>200.81500184270001</v>
      </c>
      <c r="E2882">
        <v>1</v>
      </c>
      <c r="F2882" s="48">
        <v>4.4999998993999998E-5</v>
      </c>
      <c r="G2882">
        <v>3.1578947368416301</v>
      </c>
      <c r="H2882">
        <v>8.7613832712700095</v>
      </c>
      <c r="I2882">
        <v>200.81500184270001</v>
      </c>
      <c r="L2882">
        <v>13.2830964692841</v>
      </c>
      <c r="M2882">
        <v>13.2830964692841</v>
      </c>
      <c r="N2882">
        <v>0.12653045946970501</v>
      </c>
      <c r="O2882">
        <v>2.9850746268652199E-2</v>
      </c>
      <c r="P2882">
        <v>7.8554595443821595E-2</v>
      </c>
    </row>
    <row r="2883" spans="1:16" x14ac:dyDescent="0.25">
      <c r="A2883">
        <v>105.52</v>
      </c>
      <c r="B2883">
        <v>45377.639575798603</v>
      </c>
      <c r="C2883">
        <v>0</v>
      </c>
      <c r="D2883">
        <v>200.81832950935001</v>
      </c>
      <c r="E2883">
        <v>1</v>
      </c>
      <c r="F2883" s="48">
        <v>6.7499998491000004E-5</v>
      </c>
      <c r="G2883">
        <v>-1.57894736842081</v>
      </c>
      <c r="H2883">
        <v>8.7647109379200003</v>
      </c>
      <c r="I2883">
        <v>200.81832950935001</v>
      </c>
      <c r="L2883">
        <v>13.2881383884508</v>
      </c>
      <c r="M2883">
        <v>13.2881383884508</v>
      </c>
      <c r="N2883">
        <v>0.12653045946970501</v>
      </c>
      <c r="O2883">
        <v>0</v>
      </c>
      <c r="P2883">
        <v>-3.9277297721910798E-2</v>
      </c>
    </row>
    <row r="2884" spans="1:16" x14ac:dyDescent="0.25">
      <c r="A2884">
        <v>105.56</v>
      </c>
      <c r="B2884">
        <v>45377.639576273097</v>
      </c>
      <c r="C2884">
        <v>0</v>
      </c>
      <c r="D2884">
        <v>200.821657176</v>
      </c>
      <c r="E2884">
        <v>1</v>
      </c>
      <c r="F2884" s="48">
        <v>6.7499998491000004E-5</v>
      </c>
      <c r="G2884">
        <v>0</v>
      </c>
      <c r="H2884">
        <v>8.7680386045699894</v>
      </c>
      <c r="I2884">
        <v>200.821657176</v>
      </c>
      <c r="L2884">
        <v>13.2931803076174</v>
      </c>
      <c r="M2884">
        <v>13.2931803076174</v>
      </c>
      <c r="N2884">
        <v>0.12647014943182799</v>
      </c>
      <c r="O2884">
        <v>0</v>
      </c>
      <c r="P2884">
        <v>0</v>
      </c>
    </row>
    <row r="2885" spans="1:16" x14ac:dyDescent="0.25">
      <c r="A2885">
        <v>105.6</v>
      </c>
      <c r="B2885">
        <v>45377.639576736103</v>
      </c>
      <c r="C2885">
        <v>-1.1999999999998201</v>
      </c>
      <c r="D2885">
        <v>200.82496971689201</v>
      </c>
      <c r="E2885">
        <v>1</v>
      </c>
      <c r="F2885" s="48">
        <v>6.7499998491000004E-5</v>
      </c>
      <c r="G2885">
        <v>-1.57894736842081</v>
      </c>
      <c r="H2885">
        <v>8.7713511454624893</v>
      </c>
      <c r="I2885">
        <v>200.82496971689301</v>
      </c>
      <c r="L2885">
        <v>13.2981993089697</v>
      </c>
      <c r="M2885">
        <v>13.2981993089697</v>
      </c>
      <c r="N2885">
        <v>0.126379684374954</v>
      </c>
      <c r="O2885">
        <v>-2.9850746268652199E-2</v>
      </c>
      <c r="P2885">
        <v>-3.9277297721910798E-2</v>
      </c>
    </row>
    <row r="2886" spans="1:16" x14ac:dyDescent="0.25">
      <c r="A2886">
        <v>105.64</v>
      </c>
      <c r="B2886">
        <v>45377.639577199101</v>
      </c>
      <c r="C2886">
        <v>1.1999999999998201</v>
      </c>
      <c r="D2886">
        <v>200.828267132028</v>
      </c>
      <c r="E2886">
        <v>1</v>
      </c>
      <c r="F2886" s="48">
        <v>6.7499998491000004E-5</v>
      </c>
      <c r="G2886">
        <v>1.57894736842081</v>
      </c>
      <c r="H2886">
        <v>8.7746485605975106</v>
      </c>
      <c r="I2886">
        <v>200.828267132028</v>
      </c>
      <c r="L2886">
        <v>13.3031953925076</v>
      </c>
      <c r="M2886">
        <v>13.3031953925076</v>
      </c>
      <c r="N2886">
        <v>0.12622890928031699</v>
      </c>
      <c r="O2886">
        <v>2.9850746268652199E-2</v>
      </c>
      <c r="P2886">
        <v>3.9277297721910798E-2</v>
      </c>
    </row>
    <row r="2887" spans="1:16" x14ac:dyDescent="0.25">
      <c r="A2887">
        <v>105.68</v>
      </c>
      <c r="B2887">
        <v>45377.639577708302</v>
      </c>
      <c r="C2887">
        <v>1.1999999999998201</v>
      </c>
      <c r="D2887">
        <v>200.831564547163</v>
      </c>
      <c r="E2887">
        <v>1</v>
      </c>
      <c r="F2887" s="48">
        <v>8.7499998043999994E-5</v>
      </c>
      <c r="G2887">
        <v>0</v>
      </c>
      <c r="H2887">
        <v>8.7779459757325107</v>
      </c>
      <c r="I2887">
        <v>200.831564547163</v>
      </c>
      <c r="L2887">
        <v>13.308191476045501</v>
      </c>
      <c r="M2887">
        <v>13.308191476045501</v>
      </c>
      <c r="N2887">
        <v>0.12607813418562</v>
      </c>
      <c r="O2887">
        <v>2.9850746268652199E-2</v>
      </c>
      <c r="P2887">
        <v>0</v>
      </c>
    </row>
    <row r="2888" spans="1:16" x14ac:dyDescent="0.25">
      <c r="A2888">
        <v>105.72</v>
      </c>
      <c r="B2888">
        <v>45377.639578125003</v>
      </c>
      <c r="C2888">
        <v>3.4000000000000901</v>
      </c>
      <c r="D2888">
        <v>200.83487708805501</v>
      </c>
      <c r="E2888">
        <v>1</v>
      </c>
      <c r="F2888" s="48">
        <v>8.7499998043999994E-5</v>
      </c>
      <c r="G2888">
        <v>7.6315789473686602</v>
      </c>
      <c r="H2888">
        <v>8.7812585166249999</v>
      </c>
      <c r="I2888">
        <v>200.83487708805501</v>
      </c>
      <c r="L2888">
        <v>13.3132104773977</v>
      </c>
      <c r="M2888">
        <v>13.3132104773977</v>
      </c>
      <c r="N2888">
        <v>0.12604797916667701</v>
      </c>
      <c r="O2888">
        <v>8.4577114427863004E-2</v>
      </c>
      <c r="P2888">
        <v>0.189840272322604</v>
      </c>
    </row>
    <row r="2889" spans="1:16" x14ac:dyDescent="0.25">
      <c r="A2889">
        <v>105.76</v>
      </c>
      <c r="B2889">
        <v>45377.639578588001</v>
      </c>
      <c r="C2889">
        <v>0</v>
      </c>
      <c r="D2889">
        <v>200.83821988046299</v>
      </c>
      <c r="E2889">
        <v>1</v>
      </c>
      <c r="F2889" s="48">
        <v>6.7499998491000004E-5</v>
      </c>
      <c r="G2889">
        <v>0</v>
      </c>
      <c r="H2889">
        <v>8.7846013090324995</v>
      </c>
      <c r="I2889">
        <v>200.83821988046299</v>
      </c>
      <c r="L2889">
        <v>13.3182753143788</v>
      </c>
      <c r="M2889">
        <v>13.3182753143788</v>
      </c>
      <c r="N2889">
        <v>0.12610828920455799</v>
      </c>
      <c r="O2889">
        <v>0</v>
      </c>
      <c r="P2889">
        <v>0</v>
      </c>
    </row>
    <row r="2890" spans="1:16" x14ac:dyDescent="0.25">
      <c r="A2890">
        <v>105.8</v>
      </c>
      <c r="B2890">
        <v>45377.639579039402</v>
      </c>
      <c r="C2890">
        <v>1.1999999999998201</v>
      </c>
      <c r="D2890">
        <v>200.84154754711199</v>
      </c>
      <c r="E2890">
        <v>1</v>
      </c>
      <c r="F2890" s="48">
        <v>4.4999998993999998E-5</v>
      </c>
      <c r="G2890">
        <v>1.57894736842081</v>
      </c>
      <c r="H2890">
        <v>8.7879289756824903</v>
      </c>
      <c r="I2890">
        <v>200.84154754711199</v>
      </c>
      <c r="L2890">
        <v>13.323317233545399</v>
      </c>
      <c r="M2890">
        <v>13.323317233545399</v>
      </c>
      <c r="N2890">
        <v>0.12607813418556399</v>
      </c>
      <c r="O2890">
        <v>2.9850746268652199E-2</v>
      </c>
      <c r="P2890">
        <v>3.9277297721910798E-2</v>
      </c>
    </row>
    <row r="2891" spans="1:16" x14ac:dyDescent="0.25">
      <c r="A2891">
        <v>105.84</v>
      </c>
      <c r="B2891">
        <v>45377.639579502298</v>
      </c>
      <c r="C2891">
        <v>0</v>
      </c>
      <c r="D2891">
        <v>200.84492059103499</v>
      </c>
      <c r="E2891">
        <v>1</v>
      </c>
      <c r="F2891" s="48">
        <v>6.7499998491000004E-5</v>
      </c>
      <c r="G2891">
        <v>0</v>
      </c>
      <c r="H2891">
        <v>8.7913020196050091</v>
      </c>
      <c r="I2891">
        <v>200.84492059103499</v>
      </c>
      <c r="L2891">
        <v>13.3284279061553</v>
      </c>
      <c r="M2891">
        <v>13.3284279061553</v>
      </c>
      <c r="N2891">
        <v>0.12616859924243701</v>
      </c>
      <c r="O2891">
        <v>0</v>
      </c>
      <c r="P2891">
        <v>0</v>
      </c>
    </row>
    <row r="2892" spans="1:16" x14ac:dyDescent="0.25">
      <c r="A2892">
        <v>105.88</v>
      </c>
      <c r="B2892">
        <v>45377.639579965296</v>
      </c>
      <c r="C2892">
        <v>1.1999999999998201</v>
      </c>
      <c r="D2892">
        <v>200.848293634958</v>
      </c>
      <c r="E2892">
        <v>1</v>
      </c>
      <c r="F2892">
        <v>1.09999997541E-4</v>
      </c>
      <c r="G2892">
        <v>-1.31578947368421</v>
      </c>
      <c r="H2892">
        <v>8.7946750635275102</v>
      </c>
      <c r="I2892">
        <v>200.848293634958</v>
      </c>
      <c r="L2892">
        <v>13.3335385787652</v>
      </c>
      <c r="M2892">
        <v>13.3335385787652</v>
      </c>
      <c r="N2892">
        <v>0.12625906429925801</v>
      </c>
      <c r="O2892">
        <v>2.9850746268652199E-2</v>
      </c>
      <c r="P2892">
        <v>-3.2731081434930601E-2</v>
      </c>
    </row>
    <row r="2893" spans="1:16" x14ac:dyDescent="0.25">
      <c r="A2893">
        <v>105.92</v>
      </c>
      <c r="B2893">
        <v>45377.639580439798</v>
      </c>
      <c r="C2893">
        <v>0</v>
      </c>
      <c r="D2893">
        <v>200.85165155312299</v>
      </c>
      <c r="E2893">
        <v>1</v>
      </c>
      <c r="F2893" s="48">
        <v>6.7499998491000004E-5</v>
      </c>
      <c r="G2893">
        <v>-1.57894736842081</v>
      </c>
      <c r="H2893">
        <v>8.7980329816925007</v>
      </c>
      <c r="I2893">
        <v>200.85165155312299</v>
      </c>
      <c r="L2893">
        <v>13.338626333560599</v>
      </c>
      <c r="M2893">
        <v>13.338626333560599</v>
      </c>
      <c r="N2893">
        <v>0.12637968437500999</v>
      </c>
      <c r="O2893">
        <v>0</v>
      </c>
      <c r="P2893">
        <v>-3.9277297721910798E-2</v>
      </c>
    </row>
    <row r="2894" spans="1:16" x14ac:dyDescent="0.25">
      <c r="A2894">
        <v>105.96</v>
      </c>
      <c r="B2894">
        <v>45377.639580891198</v>
      </c>
      <c r="C2894">
        <v>0</v>
      </c>
      <c r="D2894">
        <v>200.854964094015</v>
      </c>
      <c r="E2894">
        <v>1</v>
      </c>
      <c r="F2894" s="48">
        <v>8.7499998043999994E-5</v>
      </c>
      <c r="G2894">
        <v>0</v>
      </c>
      <c r="H2894">
        <v>8.8013455225850006</v>
      </c>
      <c r="I2894">
        <v>200.854964094015</v>
      </c>
      <c r="L2894">
        <v>13.3436453349129</v>
      </c>
      <c r="M2894">
        <v>13.3436453349129</v>
      </c>
      <c r="N2894">
        <v>0.12634952935607199</v>
      </c>
      <c r="O2894">
        <v>0</v>
      </c>
      <c r="P2894">
        <v>0</v>
      </c>
    </row>
    <row r="2895" spans="1:16" x14ac:dyDescent="0.25">
      <c r="A2895">
        <v>106</v>
      </c>
      <c r="B2895">
        <v>45377.639581354197</v>
      </c>
      <c r="C2895">
        <v>0</v>
      </c>
      <c r="D2895">
        <v>200.858291760665</v>
      </c>
      <c r="E2895">
        <v>1</v>
      </c>
      <c r="F2895" s="48">
        <v>6.7499998491000004E-5</v>
      </c>
      <c r="G2895">
        <v>-1.57894736842081</v>
      </c>
      <c r="H2895">
        <v>8.8046731892349896</v>
      </c>
      <c r="I2895">
        <v>200.858291760665</v>
      </c>
      <c r="L2895">
        <v>13.348687254079501</v>
      </c>
      <c r="M2895">
        <v>13.348687254079501</v>
      </c>
      <c r="N2895">
        <v>0.12634952935601601</v>
      </c>
      <c r="O2895">
        <v>0</v>
      </c>
      <c r="P2895">
        <v>-3.9277297721910798E-2</v>
      </c>
    </row>
    <row r="2896" spans="1:16" x14ac:dyDescent="0.25">
      <c r="A2896">
        <v>106.04</v>
      </c>
      <c r="B2896">
        <v>45377.639581851901</v>
      </c>
      <c r="C2896">
        <v>1.1999999999998201</v>
      </c>
      <c r="D2896">
        <v>200.86161942731499</v>
      </c>
      <c r="E2896">
        <v>1</v>
      </c>
      <c r="F2896" s="48">
        <v>8.7499998043999994E-5</v>
      </c>
      <c r="G2896">
        <v>1.57894736842081</v>
      </c>
      <c r="H2896">
        <v>8.8080008558850107</v>
      </c>
      <c r="I2896">
        <v>200.86161942731499</v>
      </c>
      <c r="L2896">
        <v>13.353729173246199</v>
      </c>
      <c r="M2896">
        <v>13.353729173246199</v>
      </c>
      <c r="N2896">
        <v>0.12628921931819101</v>
      </c>
      <c r="O2896">
        <v>2.9850746268652199E-2</v>
      </c>
      <c r="P2896">
        <v>3.9277297721910798E-2</v>
      </c>
    </row>
    <row r="2897" spans="1:16" x14ac:dyDescent="0.25">
      <c r="A2897">
        <v>106.08</v>
      </c>
      <c r="B2897">
        <v>45377.639582280099</v>
      </c>
      <c r="C2897">
        <v>0</v>
      </c>
      <c r="D2897">
        <v>200.86494709396499</v>
      </c>
      <c r="E2897">
        <v>1</v>
      </c>
      <c r="F2897" s="48">
        <v>8.7499998043999994E-5</v>
      </c>
      <c r="G2897">
        <v>0</v>
      </c>
      <c r="H2897">
        <v>8.8113285225350104</v>
      </c>
      <c r="I2897">
        <v>200.86494709396499</v>
      </c>
      <c r="L2897">
        <v>13.3587710924129</v>
      </c>
      <c r="M2897">
        <v>13.3587710924129</v>
      </c>
      <c r="N2897">
        <v>0.12625906429925501</v>
      </c>
      <c r="O2897">
        <v>0</v>
      </c>
      <c r="P2897">
        <v>0</v>
      </c>
    </row>
    <row r="2898" spans="1:16" x14ac:dyDescent="0.25">
      <c r="A2898">
        <v>106.12</v>
      </c>
      <c r="B2898">
        <v>45377.6395827546</v>
      </c>
      <c r="C2898">
        <v>2.1999999999998199</v>
      </c>
      <c r="D2898">
        <v>200.86825963485799</v>
      </c>
      <c r="E2898">
        <v>1</v>
      </c>
      <c r="F2898">
        <v>1.09999997541E-4</v>
      </c>
      <c r="G2898">
        <v>4.4736842105258399</v>
      </c>
      <c r="H2898">
        <v>8.8146410634274996</v>
      </c>
      <c r="I2898">
        <v>200.86825963485799</v>
      </c>
      <c r="L2898">
        <v>13.3637900937652</v>
      </c>
      <c r="M2898">
        <v>13.3637900937652</v>
      </c>
      <c r="N2898">
        <v>0.12613844422349599</v>
      </c>
      <c r="O2898">
        <v>5.4726368159199498E-2</v>
      </c>
      <c r="P2898">
        <v>0.111285676878752</v>
      </c>
    </row>
    <row r="2899" spans="1:16" x14ac:dyDescent="0.25">
      <c r="A2899">
        <v>106.16</v>
      </c>
      <c r="B2899">
        <v>45377.639583206001</v>
      </c>
      <c r="C2899">
        <v>2.1999999999998199</v>
      </c>
      <c r="D2899">
        <v>200.87157217575</v>
      </c>
      <c r="E2899">
        <v>1</v>
      </c>
      <c r="F2899" s="48">
        <v>6.7499998491000004E-5</v>
      </c>
      <c r="G2899">
        <v>0</v>
      </c>
      <c r="H2899">
        <v>8.8179536043199995</v>
      </c>
      <c r="I2899">
        <v>200.87157217575</v>
      </c>
      <c r="L2899">
        <v>13.368809095117401</v>
      </c>
      <c r="M2899">
        <v>13.368809095117401</v>
      </c>
      <c r="N2899">
        <v>0.12601782414774201</v>
      </c>
      <c r="O2899">
        <v>5.4726368159199498E-2</v>
      </c>
      <c r="P2899" s="48">
        <v>9.1301235577726696E-18</v>
      </c>
    </row>
    <row r="2900" spans="1:16" x14ac:dyDescent="0.25">
      <c r="A2900">
        <v>106.2</v>
      </c>
      <c r="B2900">
        <v>45377.639583668999</v>
      </c>
      <c r="C2900">
        <v>1.1999999999998201</v>
      </c>
      <c r="D2900">
        <v>200.87488471664199</v>
      </c>
      <c r="E2900">
        <v>1</v>
      </c>
      <c r="F2900" s="48">
        <v>6.7499998491000004E-5</v>
      </c>
      <c r="G2900">
        <v>3.1578947368416301</v>
      </c>
      <c r="H2900">
        <v>8.8212661452124905</v>
      </c>
      <c r="I2900">
        <v>200.87488471664199</v>
      </c>
      <c r="L2900">
        <v>13.373828096469699</v>
      </c>
      <c r="M2900">
        <v>13.373828096469699</v>
      </c>
      <c r="N2900">
        <v>0.12595751410980699</v>
      </c>
      <c r="O2900">
        <v>2.9850746268652199E-2</v>
      </c>
      <c r="P2900">
        <v>7.8554595443821595E-2</v>
      </c>
    </row>
    <row r="2901" spans="1:16" x14ac:dyDescent="0.25">
      <c r="A2901">
        <v>106.24</v>
      </c>
      <c r="B2901">
        <v>45377.639584131903</v>
      </c>
      <c r="C2901">
        <v>0</v>
      </c>
      <c r="D2901">
        <v>200.878212383293</v>
      </c>
      <c r="E2901">
        <v>1</v>
      </c>
      <c r="F2901" s="48">
        <v>8.7499998043999994E-5</v>
      </c>
      <c r="G2901">
        <v>-1.57894736842081</v>
      </c>
      <c r="H2901">
        <v>8.8245938118625098</v>
      </c>
      <c r="I2901">
        <v>200.878212383293</v>
      </c>
      <c r="L2901">
        <v>13.3788700156364</v>
      </c>
      <c r="M2901">
        <v>13.3788700156364</v>
      </c>
      <c r="N2901">
        <v>0.12601782414774401</v>
      </c>
      <c r="O2901">
        <v>0</v>
      </c>
      <c r="P2901">
        <v>-3.9277297721910798E-2</v>
      </c>
    </row>
    <row r="2902" spans="1:16" x14ac:dyDescent="0.25">
      <c r="A2902">
        <v>106.28</v>
      </c>
      <c r="B2902">
        <v>45377.639584606499</v>
      </c>
      <c r="C2902">
        <v>-2.4000000000000901</v>
      </c>
      <c r="D2902">
        <v>200.881570301458</v>
      </c>
      <c r="E2902">
        <v>1</v>
      </c>
      <c r="F2902" s="48">
        <v>8.7499998043999994E-5</v>
      </c>
      <c r="G2902">
        <v>-3.1578947368422199</v>
      </c>
      <c r="H2902">
        <v>8.8279517300275092</v>
      </c>
      <c r="I2902">
        <v>200.881570301458</v>
      </c>
      <c r="L2902">
        <v>13.383957770431801</v>
      </c>
      <c r="M2902">
        <v>13.383957770431801</v>
      </c>
      <c r="N2902">
        <v>0.12607813418562</v>
      </c>
      <c r="O2902">
        <v>-5.9701492537315701E-2</v>
      </c>
      <c r="P2902">
        <v>-7.8554595443836403E-2</v>
      </c>
    </row>
    <row r="2903" spans="1:16" x14ac:dyDescent="0.25">
      <c r="A2903">
        <v>106.32</v>
      </c>
      <c r="B2903">
        <v>45377.639585069403</v>
      </c>
      <c r="C2903">
        <v>0</v>
      </c>
      <c r="D2903">
        <v>200.88492821962299</v>
      </c>
      <c r="E2903">
        <v>1</v>
      </c>
      <c r="F2903" s="48">
        <v>8.7499998043999994E-5</v>
      </c>
      <c r="G2903">
        <v>0</v>
      </c>
      <c r="H2903">
        <v>8.8313096481924998</v>
      </c>
      <c r="I2903">
        <v>200.88492821962299</v>
      </c>
      <c r="L2903">
        <v>13.389045525227299</v>
      </c>
      <c r="M2903">
        <v>13.389045525227299</v>
      </c>
      <c r="N2903">
        <v>0.12613844422350101</v>
      </c>
      <c r="O2903">
        <v>0</v>
      </c>
      <c r="P2903">
        <v>0</v>
      </c>
    </row>
    <row r="2904" spans="1:16" x14ac:dyDescent="0.25">
      <c r="A2904">
        <v>106.36</v>
      </c>
      <c r="B2904">
        <v>45377.639585520803</v>
      </c>
      <c r="C2904">
        <v>0</v>
      </c>
      <c r="D2904">
        <v>200.88831638930299</v>
      </c>
      <c r="E2904">
        <v>1</v>
      </c>
      <c r="F2904" s="48">
        <v>6.7499998491000004E-5</v>
      </c>
      <c r="G2904">
        <v>1.57894736842081</v>
      </c>
      <c r="H2904">
        <v>8.8346978178725006</v>
      </c>
      <c r="I2904">
        <v>200.88831638930299</v>
      </c>
      <c r="L2904">
        <v>13.3941791156515</v>
      </c>
      <c r="M2904">
        <v>13.3941791156515</v>
      </c>
      <c r="N2904">
        <v>0.12628921931819301</v>
      </c>
      <c r="O2904">
        <v>0</v>
      </c>
      <c r="P2904">
        <v>3.9277297721910798E-2</v>
      </c>
    </row>
    <row r="2905" spans="1:16" x14ac:dyDescent="0.25">
      <c r="A2905" t="s">
        <v>30</v>
      </c>
    </row>
    <row r="2906" spans="1:16" x14ac:dyDescent="0.25">
      <c r="A2906" t="s">
        <v>29</v>
      </c>
    </row>
    <row r="2907" spans="1:16" x14ac:dyDescent="0.25">
      <c r="A2907" t="s">
        <v>28</v>
      </c>
    </row>
    <row r="2908" spans="1:16" x14ac:dyDescent="0.25">
      <c r="A2908" t="s">
        <v>27</v>
      </c>
    </row>
  </sheetData>
  <pageMargins left="0.78740157499999996" right="0.78740157499999996" top="0.984251969" bottom="0.984251969" header="0.4921259845" footer="0.4921259845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Rapport 1 résultat</vt:lpstr>
      <vt:lpstr>Rapport 10 résultats</vt:lpstr>
      <vt:lpstr>Bilan Graphes</vt:lpstr>
      <vt:lpstr>Paramètres</vt:lpstr>
      <vt:lpstr>polyterra15-1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Département GMP</dc:creator>
  <cp:lastModifiedBy>Département GMP</cp:lastModifiedBy>
  <cp:lastPrinted>2017-11-13T07:33:34Z</cp:lastPrinted>
  <dcterms:created xsi:type="dcterms:W3CDTF">2017-11-10T08:44:37Z</dcterms:created>
  <dcterms:modified xsi:type="dcterms:W3CDTF">2024-03-26T16:00:07Z</dcterms:modified>
</cp:coreProperties>
</file>